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1600" windowHeight="9840"/>
  </bookViews>
  <sheets>
    <sheet name="汇总" sheetId="7" r:id="rId1"/>
  </sheets>
  <definedNames>
    <definedName name="_xlnm._FilterDatabase" localSheetId="0" hidden="1">汇总!$A$3:$S$215</definedName>
    <definedName name="_xlnm.Print_Area" localSheetId="0">汇总!$A$1:$R$215</definedName>
    <definedName name="_xlnm.Print_Titles" localSheetId="0">汇总!$2:$3</definedName>
  </definedNames>
  <calcPr calcId="144525"/>
</workbook>
</file>

<file path=xl/sharedStrings.xml><?xml version="1.0" encoding="utf-8"?>
<sst xmlns="http://schemas.openxmlformats.org/spreadsheetml/2006/main" count="2822" uniqueCount="1018">
  <si>
    <t>2020年度泸州市引进高层次人才需求目录</t>
  </si>
  <si>
    <t>序号</t>
  </si>
  <si>
    <t>层级</t>
  </si>
  <si>
    <t>主管部门、单位</t>
  </si>
  <si>
    <t>单位名称</t>
  </si>
  <si>
    <t>单位性质</t>
  </si>
  <si>
    <t>所属行业</t>
  </si>
  <si>
    <t>单位简介</t>
  </si>
  <si>
    <t>单位地址</t>
  </si>
  <si>
    <t>招聘职位</t>
  </si>
  <si>
    <t>专业要求</t>
  </si>
  <si>
    <t>需求
人数</t>
  </si>
  <si>
    <t>学历</t>
  </si>
  <si>
    <t>学位</t>
  </si>
  <si>
    <t>其他条件要求</t>
  </si>
  <si>
    <t>福利待遇</t>
  </si>
  <si>
    <t>招聘单位联系方式</t>
  </si>
  <si>
    <t>联系人</t>
  </si>
  <si>
    <t>联系电话</t>
  </si>
  <si>
    <t>电子邮箱</t>
  </si>
  <si>
    <t>省属</t>
  </si>
  <si>
    <t>四川省教育厅</t>
  </si>
  <si>
    <t>西南医科大学</t>
  </si>
  <si>
    <t>事业单位</t>
  </si>
  <si>
    <t>教育</t>
  </si>
  <si>
    <t xml:space="preserve">    西南医科大学是四川省省属普通高等院校，坐落在川滇黔渝结合部的泸州。泸州，是“国家历史文化名城”“全国双拥模范城”“国家卫生城市”“中国优秀旅游城市”“国家森林城市”“国家园林城市”“全国文明城市”。西南医科大学现有31个普通本科专业，涵盖医学、理学、工学、管理学、教育学、文学、法学等7个学科门类，有国家级特色专业3个，省级特色专业3个，省级应用型示范专业5个，省级一流本科专业建设点11个。学校承担了国家级卓越医生教育培养计划项目、卓越医生（中医）教育培养计划项目，是国家级临床医学专业综合改革试点、全国首批临床医学硕士专业学位研究生培养模式改革试点高校，四川省首批卓越法律人才教育培养计划示范性实践教学基地；有各级各类科研平台59个，其中教育部重点实验室1个，国家级博士后科研工作站1个，国家药物临床试验机构1个，省级重点实验室2个，四川省国际合作基地、工程实验室各1个，四川省2011协同创新中心1个，院士（专家）工作站3个。近3年获批厅局级及以上科技创新团队30个、科技创新平台10个，获省部级以上科技成果奖21项。学校有3所直属附属医院，有国家临床教学培训示范中心1个、国家级大学生校外实践教学基地1个，有国家级、省部级医学重点学科（专科）35个、是国家级“胸痛中心”“高级卒中中心”“心衰中心”、国家中医临床研究基地建设单位、四川省妇科及乳腺疾病治疗中心，是国家卫健委冠心病介入培训基地，建成了中国-葡语系国家和地区中医药国际合作基地，作为西南四省（市）结合区域的省级医疗中心，为川渝滇黔结合区域近4002万人民健康保驾护航。</t>
  </si>
  <si>
    <t>泸州市龙马潭区香林路一段一号</t>
  </si>
  <si>
    <t>教学科研岗</t>
  </si>
  <si>
    <t>医学类</t>
  </si>
  <si>
    <t>博士研究生</t>
  </si>
  <si>
    <t>博士</t>
  </si>
  <si>
    <t>年龄一般不超过45周岁，特别优秀的人才一事一议</t>
  </si>
  <si>
    <t>事业编制、安家费、科研启动金、租房补贴</t>
  </si>
  <si>
    <t>杨帆</t>
  </si>
  <si>
    <t>0830-3160509</t>
  </si>
  <si>
    <t>hr@swmu.edu.cn</t>
  </si>
  <si>
    <t>法学类</t>
  </si>
  <si>
    <t>管理学类</t>
  </si>
  <si>
    <t>哲学类</t>
  </si>
  <si>
    <t>计算机类</t>
  </si>
  <si>
    <t>体育学及相关专业</t>
  </si>
  <si>
    <t>数学及相关专业</t>
  </si>
  <si>
    <t>英语及相关专业</t>
  </si>
  <si>
    <t>四川省教育厅、四川省公安厅</t>
  </si>
  <si>
    <t>四川警察学院</t>
  </si>
  <si>
    <t>政法公安类高校</t>
  </si>
  <si>
    <t xml:space="preserve">     四川警察学院是由四川省人民政府主办，省公安厅与省教育厅按职责分工共同管理的全省唯一一所全日制政法公安类普通本科院校。学校始于1950年建立的川西人民行政公署公安厅公安学校，2000年建立四川警官高等专科学校，2006年建立四川警察学院，2011年获批警务专业硕士研究生培养试点单位，2018年获批硕士学位授予权单位，是全国省属公安院校中第六所升本、第一所开展警务专业硕士研究生教育、第一所拥有硕士学位授予权的学校。
    学校主校区位于四川省泸州市，占地面积467亩，与全省公安机关共建校外实践教学基地24个，学校成都校区位于成都市双流区，占地面积243亩，已于2019年9月全面投入使用。
    学校现有本科生5411人,围绕公安学、公安技术、法学3个一级学科，开设有侦查学、治安学、公安管理学、禁毒学、刑事科学技术、交通管理工程、网络安全与执法、消防指挥、法学9个本科专业和1个警犬技术专科专业。学校建有国家级警务实验教学示范中心及国家级一流专业建设点1个，国家级教学团队2个，拥有全国公安院校中唯一的教育部首批“黄大年式教师团队”，同时建有四川警事科学研究院，挂牌成立国家毒品实验室四川分中心。</t>
  </si>
  <si>
    <t>泸州市江阳区龙透关路186号</t>
  </si>
  <si>
    <t>教学科研岗位</t>
  </si>
  <si>
    <t>法学、体育学、计算机科学技术、公安学、公安技术</t>
  </si>
  <si>
    <t>6-10</t>
  </si>
  <si>
    <t>研究生</t>
  </si>
  <si>
    <t xml:space="preserve">    博士研究生，其中毕业于国内“双一流”高校及学科，或国内排名前列的专业类院校优势学科专业的优先考虑。</t>
  </si>
  <si>
    <t xml:space="preserve">    学校教师为公务员身份，引进博士可先期以人事代理方式在学院工作。有意入编人员，可通过公务员招录流程，经笔试、面试、体能测试、体检、考察后录用为公务员（人民警察）；
    提供安家费43-60万元（含当地政府发放的安家补助）；提供科研启动费理工科10-15万元，文科6-10万元；协助解决配偶就业和子女入学问题；同时可享受当地政府关于高层次人才的各项福利待遇。</t>
  </si>
  <si>
    <t>杨海、  周建波</t>
  </si>
  <si>
    <t>杨海：18989127013；   周建波：18982455255</t>
  </si>
  <si>
    <t>497519447@qq.com</t>
  </si>
  <si>
    <t>四川省经济和信息化厅</t>
  </si>
  <si>
    <t>四川化工职业技术学院</t>
  </si>
  <si>
    <t>高等职业院校</t>
  </si>
  <si>
    <t xml:space="preserve">     四川化工职业技术学院是经四川省人民政府批准、教育部备案的全日制普通高等学校，隶属于四川省经济和信息化厅。学校始建于1953年，2003年独立升格为高职院校，现为全国历史最悠久的化工类高职院校，被誉为“西部化工职教的黄埔军校”、“中国化工高技能人才的摇篮”。学校现占地面积730余亩，新校区占地1152亩（其中一期建设约900亩），图书馆藏71万余册，在校学生10000余人，教职工700余人。2007年，学校在教育部高职高专人才培养工作评估中获得“优秀”。2015年建成省级示范性高等职业学院并获优秀级。2017年被省教育厅确定为四川省优质高职院校建设培育院校。学校是中国化工教育协会副会长单位、中国石油和化工行业职业教育与培训全国示范性实训基地、国家级双师型教师培养培训基地2个、四川省首批现代学徒制试点院校。学校以市场需求为导向设置专业，现开设专业37个，其中国家级骨干专业3个，省级现代学徒制试点专业4个；形成了以化工医药为特色，智能制造、数字经济、经贸物流协调发展的专业体系，涵盖了四川省“5+1”现代产业体系。设有国家职业技能鉴定站以及多个培训中心。</t>
  </si>
  <si>
    <t>泸州市江阳区瓦窑坝66号</t>
  </si>
  <si>
    <t>高层次人才特设岗位</t>
  </si>
  <si>
    <t>电子类相关专业
计算机信息类相关专业
化工或材料类相关专业
食品医药类相关专业
机械类相关专业
经济管理类相关专业</t>
  </si>
  <si>
    <t>年龄不超过35周岁，特别优秀的人才可适当放宽条件。</t>
  </si>
  <si>
    <t xml:space="preserve">
可按规定办理调入或考核招聘手续，具体执行标准一事一议。根据引进人才的具体情况、聘用岗位的职责和标准等情况协商确定。</t>
  </si>
  <si>
    <t>冯锐</t>
  </si>
  <si>
    <t>820293217@qq.com</t>
  </si>
  <si>
    <t>市属</t>
  </si>
  <si>
    <t>中共泸州市纪委泸州市监委</t>
  </si>
  <si>
    <t>泸州市党员干部法纪教育中心</t>
  </si>
  <si>
    <t>后勤保障</t>
  </si>
  <si>
    <t xml:space="preserve">     为全市纪检监察机关查办案件提供综合保障和后勤服务，组织开展党员干部廉政教育培训</t>
  </si>
  <si>
    <t>泸州市江阳区华阳中路2号</t>
  </si>
  <si>
    <t>信息技术</t>
  </si>
  <si>
    <t>计算机科学与技术、信息与通信工程等相关专业</t>
  </si>
  <si>
    <t>硕士</t>
  </si>
  <si>
    <t>年龄30周岁及以下。</t>
  </si>
  <si>
    <t>拟占编聘用</t>
  </si>
  <si>
    <t>任彦秋</t>
  </si>
  <si>
    <t>0830-3108376</t>
  </si>
  <si>
    <t>1042259118@qq.com</t>
  </si>
  <si>
    <t>中共泸州市委组织部</t>
  </si>
  <si>
    <t>泸州市党员信息中心</t>
  </si>
  <si>
    <t>党政机关</t>
  </si>
  <si>
    <t xml:space="preserve">     泸州市党员干部信息中心为中共泸州市委组织部下属公益一类事业单位，承担全市干部统计、党内统计和全市组织系统信息系统的建设维护、管理等工作。</t>
  </si>
  <si>
    <t>泸州市江阳区江阳南路10号</t>
  </si>
  <si>
    <t>工作人员</t>
  </si>
  <si>
    <t>硕士及以上</t>
  </si>
  <si>
    <t>中共党员，年龄30周岁及以下</t>
  </si>
  <si>
    <t>徐波</t>
  </si>
  <si>
    <t>2357864285@qq.com</t>
  </si>
  <si>
    <t>泸州市干部人事档案管理中心</t>
  </si>
  <si>
    <t xml:space="preserve">     泸州市党员干部人事档案管理中心为中共泸州市委组织部下属公益一类事业单位，负责干部档案管理工作。</t>
  </si>
  <si>
    <t>档案学、档案管理等相关专业</t>
  </si>
  <si>
    <t>不限</t>
  </si>
  <si>
    <t>中共泸州市委宣传部</t>
  </si>
  <si>
    <t>泸州市对外宣传文化中心</t>
  </si>
  <si>
    <t>宣传</t>
  </si>
  <si>
    <t xml:space="preserve">    泸州市对外宣传文化中心为市委宣传部下属公益一类事业单位，主要负责泸州市对外宣传服务工作</t>
  </si>
  <si>
    <t>泸州市江阳区大山坪街道</t>
  </si>
  <si>
    <t>工作员</t>
  </si>
  <si>
    <t>新闻学、传播学、新闻与传播</t>
  </si>
  <si>
    <t>30周岁及以下。</t>
  </si>
  <si>
    <t>韩同</t>
  </si>
  <si>
    <t>0830-3191815</t>
  </si>
  <si>
    <t>250883368@qq.com</t>
  </si>
  <si>
    <t>泸州市网络舆情中心</t>
  </si>
  <si>
    <t xml:space="preserve">    泸州市网络舆情中心为市委宣传部下属公益一类事业单位，主要负责网络信息研判分析工作</t>
  </si>
  <si>
    <t>计算机系统结构、计算机软件与理论、计算机应用技术、计算机科学与技术、软件工程、计算机与信息管理、计算机技术、应用软件工程、信息安全</t>
  </si>
  <si>
    <t>30周岁及以下；因工作需要长期值班，适宜男性。</t>
  </si>
  <si>
    <t>中共泸州市委政法委员会</t>
  </si>
  <si>
    <t>泸州市综治工作中心</t>
  </si>
  <si>
    <t>公共服务</t>
  </si>
  <si>
    <t xml:space="preserve">    泸州市综治中心为市委政法委下属公益一类事业单位，主要职责为全市社会治安综合治理工作平台建设等提供服务</t>
  </si>
  <si>
    <t>泸州市大山坪路南段1号</t>
  </si>
  <si>
    <t>法学及相关专业</t>
  </si>
  <si>
    <t>35周岁及以下</t>
  </si>
  <si>
    <t>李文倩</t>
  </si>
  <si>
    <t>0830-3193006</t>
  </si>
  <si>
    <t>lzswzfwzzb@163.com</t>
  </si>
  <si>
    <t>中国语言文学及相关专业</t>
  </si>
  <si>
    <t>中共泸州市委保密机要局</t>
  </si>
  <si>
    <t>泸州市保密技术服务中心</t>
  </si>
  <si>
    <t>— —</t>
  </si>
  <si>
    <t>泸州市江阳区大山坪路南段1号1号楼</t>
  </si>
  <si>
    <t>计算机类（专业类）、电子信息类（专业类）、数学类（专业类）</t>
  </si>
  <si>
    <t>何槟</t>
  </si>
  <si>
    <t>0830-3116337</t>
  </si>
  <si>
    <t>4446785611@qq.com</t>
  </si>
  <si>
    <t>泸州市党政专用通信中心</t>
  </si>
  <si>
    <t>中共泸州市委机构编制委员会办公室</t>
  </si>
  <si>
    <t>泸州市机构编制信息中心</t>
  </si>
  <si>
    <t xml:space="preserve">     泸州市机构编制信息中心是泸州市委编办下属公益一类事业单位，负责机构编制信息公开、实名制管理、电子政务建设、政务和公益域名注册以及机构编制统计等工作。</t>
  </si>
  <si>
    <t>泸州市政府一号楼5楼</t>
  </si>
  <si>
    <t>法学、法律硕士、中国现当代文学、新闻学、新闻与传播、计算机应用技术、计算机与信息管理、管理科学与工程、行政管理、管理学、公共管理硕士专业</t>
  </si>
  <si>
    <t>30周岁及以下</t>
  </si>
  <si>
    <t>徐亮</t>
  </si>
  <si>
    <t>309762952@qq.com</t>
  </si>
  <si>
    <t>泸州市科学技术和人才局</t>
  </si>
  <si>
    <t>泸州市科学技术情报研究所</t>
  </si>
  <si>
    <t>科技服务业</t>
  </si>
  <si>
    <t xml:space="preserve">    泸州市科技情报研究所是泸州市科技和人才局直属的公益型事业单位，是我市唯一的市级综合性科学技术情报研究机构，承担着全市科技信息的收集、整理、加工、传递及科技信息分析研究的重要职能。是泸州市科技情报的职能管理部门和综合性科技信息中心，以科技服务机构为建设目标，以收集、整理、加工国内外科技文献资料，面向全社会开展科技情报研究与咨询服务为建设宗旨，一直致力于“面向社会公众、面向政府领导、面向技术创新主体、面向三农”开展公益性、基础性的科技情报研究与服务。</t>
  </si>
  <si>
    <t>泸州市江阳南路342号</t>
  </si>
  <si>
    <t>中国语言文学类（专业类）、经济学类（专业类）、经济与贸易类（专业类）、电子信息类（专业类）、自动化类（专业类）、化工与制药类（专业类）、植物生产类（专业类）、基础医学类（专业类）、临床医学类（专业类）、药学类（专业类）、工商管理类（专业类）</t>
  </si>
  <si>
    <t>张启燕</t>
  </si>
  <si>
    <t>0830-3191538</t>
  </si>
  <si>
    <t>761448652@qq.com</t>
  </si>
  <si>
    <t>泸州市公安局</t>
  </si>
  <si>
    <t>泸州市公安局信息中心</t>
  </si>
  <si>
    <t>公安</t>
  </si>
  <si>
    <t xml:space="preserve">    为公安信息化建设与运维管理提供技术保障和服务</t>
  </si>
  <si>
    <t>泸州市江阳区江阳西路28号</t>
  </si>
  <si>
    <t>系统运维</t>
  </si>
  <si>
    <t>计算机科学与技术、计算机软件及理论、人工智能、大数据管理及应用、数据科学与大数据技术、数据计算及应用、数据工程、软件工程、网络工程、信息安全</t>
  </si>
  <si>
    <t>30周岁及以下，占编聘用时需符合公安机关政审条件</t>
  </si>
  <si>
    <t>张舰</t>
  </si>
  <si>
    <t>390883373@qq.com</t>
  </si>
  <si>
    <t>技术保障</t>
  </si>
  <si>
    <t>大数据科学与工程、计算机科学与技术、计算机软件与理论、计算机网络与信息安全、计算机应用技术、数据科学、数据科学与信息技术、网络安全技术与工程、物联网工程与技术、软件工程</t>
  </si>
  <si>
    <t>泸州市财政局</t>
  </si>
  <si>
    <t>泸州市财政信息管理中心</t>
  </si>
  <si>
    <t>财政</t>
  </si>
  <si>
    <t xml:space="preserve">    承担泸州市财政信息网络的建设、管理和维护工作; 管理、组织和实施“金财”网络工程; 收集和传递财政信息; 负责财政系统计算机软件购买开发、办公自动化和财政信息人员培训工作。</t>
  </si>
  <si>
    <t>泸州市江阳区江阳西路47号</t>
  </si>
  <si>
    <t>计算机软件与理论、计算机应用技术、法学类（专业类）、法律、法律硕士、金融管理、财务管理、金融工程、金融工程与风险管理、金融信息工程</t>
  </si>
  <si>
    <t>李练</t>
  </si>
  <si>
    <t>0830-2288095</t>
  </si>
  <si>
    <t>672668363@qq.com</t>
  </si>
  <si>
    <t>泸州市政府与社会资本合作（PPP)中心</t>
  </si>
  <si>
    <t xml:space="preserve">    负责会同相关部门研究拟定PPP财政支持政策，组织开展对市级PPP项目的物有所值评价和财政承受能力论证，承担宣传培训、绩效评价、信息统计、业务咨询，参与全市PPP项目的征集、储备、推介、示范等工作。</t>
  </si>
  <si>
    <t>经济学类(门类）、法学类（专业类）、会计(学)、法律、法律硕士、财务管理</t>
  </si>
  <si>
    <t>泸州市住房公积金管理中心</t>
  </si>
  <si>
    <t xml:space="preserve">    泸州市住房公积金管理中心成立于2003年3月20日，为泸州市财政局下属的不以盈利为目的的副县级事业单位，内设六部一室(办公室、会计核算部、归集管理部、信贷部、网络信息部、稽核部、直属业务部)和6个区县分支机构（龙马潭、纳溪区、泸县、合江县、叙永县、古蔺县管理部）。其主要职责是编制执行全市住房公积金的归集、使用计划；负责全市住房公积金的核算、提取、使用、保值和归还；承办住房公积金管理委员会决定的其他事项。</t>
  </si>
  <si>
    <t>财务岗位</t>
  </si>
  <si>
    <t>会计（学）、财务管理、财政学、审计（学）、金融、金融学、金融管理、金融工程、金融工程与风险管理、金融信息工程</t>
  </si>
  <si>
    <t>杨瑶瑶</t>
  </si>
  <si>
    <t>544304407@qq.com</t>
  </si>
  <si>
    <t>泸州市人力资源和社会保障局</t>
  </si>
  <si>
    <t>泸州市劳动人事争议仲裁院</t>
  </si>
  <si>
    <t>社会保障  服务</t>
  </si>
  <si>
    <t xml:space="preserve">    泸州市劳动人事争议仲裁院为泸州市劳动争议仲裁委员会下设办事机构，负责办理劳动争议仲裁委员会的日常工作，主要职能包括处理各类劳动人事争议案件；具体承担劳动人事争议调解仲裁等日常工作；开展与法院的司法衔接工作，起草、制定相关工作意见、制度等。</t>
  </si>
  <si>
    <t>龙马潭区龙马大道一段70号</t>
  </si>
  <si>
    <t>法学，法律硕士，比较法学，宪法学与行政法学，中国刑法学，国际法，经济刑法学，犯罪学，民法学，刑事诉讼法学，行政诉讼法学，法学理论，法理学，法律史，刑法学，民商法学，民商法，诉讼法学，经济法学，环境与资源保护法学，国际法学，国际公法，国际私法，国际经济法，军事法学，航空法与空间法，国际人权法，国际环境法，国际民事诉讼与仲裁，WTO法律制度，中国司法制度，比较司法制度，比较刑法学，司法制度，法律逻辑，法律逻辑学，知识产权，知识产权法学，民族法学</t>
  </si>
  <si>
    <t>何雪松</t>
  </si>
  <si>
    <t>0830-3116881</t>
  </si>
  <si>
    <t xml:space="preserve">184783830@qq.com </t>
  </si>
  <si>
    <t>泸州市人力资源和社会保障局信息中心</t>
  </si>
  <si>
    <t xml:space="preserve">    泸州市人社局信息中心主要承担了人力资源和社会保障部统一规划建设的“金保工程”在泸州的建设、运行、维护工作；承担了全市部分惠民惠农财政补贴资金社会保障卡一卡通平台的建设、运行、维护工作；承担了事业单位专业技术人员继续教育平台建设、运行、维护工作等任务</t>
  </si>
  <si>
    <t>计算机系统结构，计算机软件与理论，计算机应用技术，计算机科学与技术，软件工程，计算机与信息管理，计算机技术，应用软件工程，信息安全</t>
  </si>
  <si>
    <t>泸州市交通运输局</t>
  </si>
  <si>
    <t>泸州市交通建设工程管理中心</t>
  </si>
  <si>
    <t>交通运输</t>
  </si>
  <si>
    <t xml:space="preserve">    协调、指导全市国、省干线公路、港口码头等交通基础设施建设；负责全市交通建设工程的服务工作。</t>
  </si>
  <si>
    <t>泸州市江阳区酒城大道康城路一段15号交投大楼（邮编646000）</t>
  </si>
  <si>
    <t>专业技术人员</t>
  </si>
  <si>
    <t>道路与铁道工程、交通运输规划与管理</t>
  </si>
  <si>
    <t>蒲秋兰</t>
  </si>
  <si>
    <t>0830-2285263</t>
  </si>
  <si>
    <t>luzhoujtj@163.com</t>
  </si>
  <si>
    <t>泸州市交通应急指挥信息中心</t>
  </si>
  <si>
    <t xml:space="preserve">     承担全市交通运输行业信息化的规划、建设、管理、指导工作；承担交通运输行业应急管理体系建设工作，指导全市公路、水路、铁路、城市客运交通运输应急平台建设，负责全市交通运输应急指挥平台系统管理和智慧交通的数据采集及视频管理；承担交通运输安全应急值班；组织协调全市交通运输应急抢险工作，承担交通运输行业应急物资、器材的申购、储备、管理、调用等工作，负责收集并对外发布公路路况等交通信息；负责全市交通运输行业服务监督、投诉举报、咨询服务及12328相关工作。</t>
  </si>
  <si>
    <t>交通信息工程及控制</t>
  </si>
  <si>
    <t>泸州市水务局</t>
  </si>
  <si>
    <t>泸州市水利电力勘测建筑设计院</t>
  </si>
  <si>
    <t>水利</t>
  </si>
  <si>
    <t xml:space="preserve">     泸州市水勘院是泸州市水务局下属的公益二类事业单位，是一家以水利行业为主、电力行业和工程勘察为辅的综合性专业设计单位</t>
  </si>
  <si>
    <t>泸州市江阳区百子路28号</t>
  </si>
  <si>
    <t>水文技术人员，主要从事水文分析计算、行洪论证、水资源论证等技术工作</t>
  </si>
  <si>
    <t>水文学及水资源</t>
  </si>
  <si>
    <t>明欣</t>
  </si>
  <si>
    <t>0830-3197048</t>
  </si>
  <si>
    <t>573934475@qq.com</t>
  </si>
  <si>
    <t>水保技术人员，主要从事水土保持方案编制及水土保持监测等技术工作</t>
  </si>
  <si>
    <t>水土保持与荒漠化防治</t>
  </si>
  <si>
    <t>泸州市农业农村局</t>
  </si>
  <si>
    <t>泸州市经济作物站</t>
  </si>
  <si>
    <t>农业</t>
  </si>
  <si>
    <t xml:space="preserve">     泸州市经济作物站负责实施全市经济作物发展的政策规划、计划并组织实施，负责经济作物新品种选育、引进、试验、示范和推广，并进行技术培训、咨询和指导；在全局统筹负责全市畜牧兽医、水产渔业发展规划、计划并组织实施，开展畜牧兽医、水产渔业专业技术培训、咨询和指导服务工作</t>
  </si>
  <si>
    <t>江阳区一环路江阳西路36号</t>
  </si>
  <si>
    <t>植物生产类（专业类）、                动物生产类（专业类）、      动物医学类（专业类）、水产类（专业类）、化学类（专业类）</t>
  </si>
  <si>
    <t>年龄30周岁及以下，有一定文字功底，有一定的专业经验积累</t>
  </si>
  <si>
    <t>拟占编聘用
（市农业农村局直属事业单位人员统筹使用）</t>
  </si>
  <si>
    <t>肖俊</t>
  </si>
  <si>
    <t>0830-3106556</t>
  </si>
  <si>
    <t>lzkjk@163.com</t>
  </si>
  <si>
    <t>泸州市文化广播电视和旅游局</t>
  </si>
  <si>
    <t>泸州市文化馆</t>
  </si>
  <si>
    <t>文化</t>
  </si>
  <si>
    <t>泸州市文化馆旨在提供优质文化服务，发展公益性文化事业。组织开展收藏、陈列等各项业务活动；培养青少年对美术的兴趣、爱好；办好藏品的系统和长期陈列、展览及交流工作。</t>
  </si>
  <si>
    <t>泸州市江阳区盛景南路8号</t>
  </si>
  <si>
    <t>数字媒体应用及宣传推广</t>
  </si>
  <si>
    <t>计算机应用技术
、计算机软件与理论、计算机系统结构、计算机科学与技术及相关专业</t>
  </si>
  <si>
    <t>年龄在35周岁及以下</t>
  </si>
  <si>
    <t>施从彬</t>
  </si>
  <si>
    <t>56965660@qq.com</t>
  </si>
  <si>
    <t>泸州市城市管理行政执法局</t>
  </si>
  <si>
    <t>泸州市数字化城市管理中心</t>
  </si>
  <si>
    <t>住房和城乡建设系统</t>
  </si>
  <si>
    <t xml:space="preserve">    承担数字化城市管理信息系统的维护管理工作和涉及城市管理方面的受理工作、负责对全市实施数字化城市管理区域出现的问题及其处理情况进行监控。</t>
  </si>
  <si>
    <t>泸州市龙马潭区龙马大道三段11号联通大楼5楼</t>
  </si>
  <si>
    <t>运行维护管理科工作人员（从事数字化城市管理系统建设、维护，对区县数字平台进行技术指导等工作。）</t>
  </si>
  <si>
    <t>计算机科学与技术类（专业类）、信息与通信工程类（专业类）、软件工程类（专业类）</t>
  </si>
  <si>
    <t>1.硕士研究生35周岁及以下；博士研究生45周岁及以下。
2.应聘者经正式聘用后，在泸州市数字化城市管理中心的最低服务年限为3年。</t>
  </si>
  <si>
    <t>为泸州市全额拨款公益一类事业单位，按相关规定程序办理占编聘用等手续，成为具有正式编制的事业人员。</t>
  </si>
  <si>
    <t>马麟</t>
  </si>
  <si>
    <t>1445327046@qq.com</t>
  </si>
  <si>
    <t>泸州市卫生健康委员会</t>
  </si>
  <si>
    <t>泸州市中医医院</t>
  </si>
  <si>
    <t>医疗卫生</t>
  </si>
  <si>
    <t xml:space="preserve">     医院建于1959年，建筑面积3.4万平米。院本部位于江阳区江阳南路11号（市政府下行200米），交通便利，环境优美。是集医疗、教学、科研、康复、预防保健、文化为一体的国家三级甲等中医医院、国家重点中医医院建设单位、国家中医药管理局中医住院医师和中医全科医师规范化培训基地、国家级胸痛中心、四川省数字化医院、华西医院远程教学和会诊医院、成都中医药大学和西南医科大学教学实习基地。开放床位726张。医院设置临床、医技科室40个，其中骨伤科、心脑血管病科、针灸康复科等8个国家、省、市级重点中医专科。
     医院城南院区建设在泸州市蓝安路二段长湿新城，毗邻泸州最大湿地公园。总投资约10亿元，占地面积约100亩，拟设置床位1000张，即将于2020年底投入使用。为保障医院快速发展，医院正大力实施“人才强院”战略，在这里，想干事的有机会，能干事的有平台，干成事的有地位。泸州市中医医院真诚欢迎您！  </t>
  </si>
  <si>
    <t>江阳区江阳南路11号</t>
  </si>
  <si>
    <t>心血管病科医师</t>
  </si>
  <si>
    <t>中医、中西医结合、临床医学</t>
  </si>
  <si>
    <t>年龄要求在45周岁及以下,具有执业医师资格证书及取得医师规范化培训结业证书，临床医学专业培养方向为内科学</t>
  </si>
  <si>
    <t>经考核优秀者，符合相关政策规定的情况下，可给予申报事业编制并享受安家补助</t>
  </si>
  <si>
    <t>李淑瑶</t>
  </si>
  <si>
    <t>0830-3605102</t>
  </si>
  <si>
    <t>1829626467@qq.com</t>
  </si>
  <si>
    <t>神经内科介入医师</t>
  </si>
  <si>
    <t>神经病学</t>
  </si>
  <si>
    <t>硕士研究生年龄要求在35周岁及以下,博士研究生年龄要求在45周岁及以下,具有执业医师资格证书及取得医师规范化培训结业证书</t>
  </si>
  <si>
    <t>儿科、新生儿科医师</t>
  </si>
  <si>
    <t>儿科学、中医儿科学</t>
  </si>
  <si>
    <t>B超医师</t>
  </si>
  <si>
    <t>影像医学与核医学</t>
  </si>
  <si>
    <t>心脏外科医师</t>
  </si>
  <si>
    <t>外科学</t>
  </si>
  <si>
    <t>硕士研究生年龄要求在35周岁及以下,博士研究生年龄要求在45周岁及以下，具有执业医师资格证书及取得医师规范化培训结业证书,专业培养方向为胸心外科方向</t>
  </si>
  <si>
    <t>护理部工作人员</t>
  </si>
  <si>
    <t>护理学</t>
  </si>
  <si>
    <t>硕士研究生年龄要求在35周岁及以下,博士研究生年龄要求在45周岁及以下,具有护士执业资格证，2020、2021年应届高校毕业生（含择业期内未落实工作单位的高校毕业生）不作职业资格要求，但在聘用后1年试用期内取得护士资格证书，否则解除聘用</t>
  </si>
  <si>
    <t>泸州市妇幼保健院（泸州市第二人民医院）</t>
  </si>
  <si>
    <r>
      <rPr>
        <sz val="9"/>
        <color theme="1"/>
        <rFont val="方正仿宋简体"/>
        <charset val="134"/>
      </rPr>
      <t xml:space="preserve">     泸州市妇幼保健院（泸州市第二人民医院）坐落于泸州市龙马潭区龙马大道三段，是一所集医疗、预防、科研、教学、宣传教育为一体的妇幼保健机构，是“国家级爱婴医院”、“国家级第一批分娩镇痛试点医院”、“四川省母婴安全优质服务单位”。医院承担着为全市妇女儿童提供保健及医疗服务，指导培训基层妇幼保健工作，统计全市妇幼卫生信息、健康教育教学、科研等任务。
     医院占地面积20.8亩，建筑面积56100平方米，编制床位600张；医院第二门诊部位于江阳区江阳南路段316号，主要设置妇产科门诊和四川省新生儿遗传代谢疾病筛查泸州分中心。
     医院现有职工620人，专业技术人员571人，专业技术人员占92.23%，其中中高级职称205人。在省、市各级各类学会、医学杂志和医疗技术鉴定及高级职称评审专家库任职专家29位。医院内设临床科室15个、医技科室7个、职能科室17个，其中产科、妇科、眼科、儿保科、麻醉科为市级重点专科。配置核磁共振、高清腹腔镜、移动DR、彩色多普勒超声诊断系统、激光手术和治疗设备、四维彩超、导乐镇痛分娩仪、新生儿视力听力筛查仪等。10万元以上设备共计140台次。                        
     医院目前开展有助产、剖腹产、无痛分娩、孕期/产后瑜伽、盆底康复、人流术后关爱项目（PAC）、更年期专案管理项目、腹腔镜、宫腔镜妇科手术、妇女保健、儿童保健、新生儿抚触、婴儿游泳、听力检测、儿童生长发育评估、计划生育技术服务、生殖健康检查等多项妇幼医疗保健项目，同时设有眼科、耳鼻咽喉科、骨科</t>
    </r>
    <r>
      <rPr>
        <sz val="9"/>
        <color theme="1"/>
        <rFont val="Times New Roman"/>
        <charset val="134"/>
      </rPr>
      <t>•</t>
    </r>
    <r>
      <rPr>
        <sz val="9"/>
        <color theme="1"/>
        <rFont val="方正仿宋简体"/>
        <charset val="134"/>
      </rPr>
      <t xml:space="preserve">中医骨伤科、内科、外科、麻醉科、病理科、超声科、医学检验科、医学影像科等多个临床科室。
     医院坚持以保健为中心，以保障生殖健康为目的，保健与临床相结合，面向群体、面向基层和预防为主的妇幼卫生工作方针，秉承“以人为本 诚信为民 关爱生命 润泽妇幼”的办院宗旨，追求“尊重、关爱、务实、奉献”的价值观，力争打造成为“川、渝、滇、黔”区域结合部中心现代化的妇幼保健院。
</t>
    </r>
  </si>
  <si>
    <t>泸州市龙马潭区龙马大道三段99号</t>
  </si>
  <si>
    <t>产科医师</t>
  </si>
  <si>
    <t>妇产科学</t>
  </si>
  <si>
    <t>1.硕士研究生年龄要求在35周岁及以下；2.博士研究生年龄要求在45周岁及以；3.取得住院医师规范化培训合格证者优先</t>
  </si>
  <si>
    <t>1.硕士研究生发放5-10万安家补助
2.博士研究生发放20-50万安家补助，另外每月发1000元岗位津贴
3.拟占编聘用</t>
  </si>
  <si>
    <t>赖雪</t>
  </si>
  <si>
    <t>0830-3252318</t>
  </si>
  <si>
    <t>494797735@qq.com</t>
  </si>
  <si>
    <t>儿科医师</t>
  </si>
  <si>
    <t>儿科学</t>
  </si>
  <si>
    <t>1.硕士研究生年龄要求在35周岁及以下；2.博士研究生年龄要求在45周岁及以下；3.取得住院医师规范化培训合格证者优先</t>
  </si>
  <si>
    <t>新生儿科医师</t>
  </si>
  <si>
    <t>儿保康复医师</t>
  </si>
  <si>
    <t>儿科学、康复医学与理疗学、中医儿科学</t>
  </si>
  <si>
    <t>1.硕士研究生年龄要求在35周岁及以下               2.博士研究生年龄要求在45周岁及以下
3.取得住院医师规范化培训合格证者优先</t>
  </si>
  <si>
    <t>心理医师</t>
  </si>
  <si>
    <t>应用心理学、精神病与精神卫生学</t>
  </si>
  <si>
    <t>1.硕士研究生年龄要求在35周岁及以下；2.博士研究生年龄要求在45周岁及以下；3.取得心理学方面资格证者优先</t>
  </si>
  <si>
    <t>心血管介入医师</t>
  </si>
  <si>
    <t>内科学</t>
  </si>
  <si>
    <t>1.硕士研究生年龄要求在35周岁及以下；2.博士研究生年龄要是在45周岁及以下；3.取得住院医师规范化培训合格证者优先</t>
  </si>
  <si>
    <t>重症医学科医师</t>
  </si>
  <si>
    <t>1.硕士研究生年龄要求在35周岁及以下；2.博士研究生年龄要求在45周岁及以下；3.取得住院医师规范化培训合格证者优先；4.取得重症医学专科培训证者优先</t>
  </si>
  <si>
    <t>耳鼻咽喉科医师</t>
  </si>
  <si>
    <t>耳鼻咽喉科学</t>
  </si>
  <si>
    <r>
      <rPr>
        <sz val="9"/>
        <color theme="1"/>
        <rFont val="方正仿宋简体"/>
        <charset val="134"/>
      </rPr>
      <t xml:space="preserve">     泸州市妇幼保健院（泸州市第二人民医院）坐落于泸州市龙马潭区龙马大道三段，是一所集医疗、预防、科研、教学、宣传教育为一体的妇幼保健机构，是“国家级爱婴医院”、“国家级第一批分娩镇痛试点医院”、“四川省母婴安全优质服务单位”。医院承担着为全市妇女儿童提供保健及医疗服务，指导培训基层妇幼保健工作，统计全市妇幼卫生信息、健康教育教学、科研等任务。
医院占地面积20.8亩，建筑面积56100平方米，编制床位600张；医院第二门诊部位于江阳区江阳南路段316号，主要设置妇产科门诊和四川省新生儿遗传代谢疾病筛查泸州分中心。
医院现有职工620人，专业技术人员571人，专业技术人员占92.23%，其中中高级职称205人。在省、市各级各类学会、医学杂志和医疗技术鉴定及高级职称评审专家库任职专家29位。医院内设临床科室15个、医技科室7个、职能科室17个，其中产科、妇科、眼科、儿保科、麻醉科为市级重点专科。配置核磁共振、高清腹腔镜、移动DR、彩色多普勒超声诊断系统、激光手术和治疗设备、四维彩超、导乐镇痛分娩仪、新生儿视力听力筛查仪等。10万元以上设备共计141台次。                        
医院目前开展有助产、剖腹产、无痛分娩、孕期/产后瑜伽、盆底康复、人流术后关爱项目（PAC）、更年期专案管理项目、腹腔镜、宫腔镜妇科手术、妇女保健、儿童保健、新生儿抚触、婴儿游泳、听力检测、儿童生长发育评估、计划生育技术服务、生殖健康检查等多项妇幼医疗保健项目，同时设有眼科、耳鼻咽喉科、骨科</t>
    </r>
    <r>
      <rPr>
        <sz val="9"/>
        <color theme="1"/>
        <rFont val="Times New Roman"/>
        <charset val="134"/>
      </rPr>
      <t>•</t>
    </r>
    <r>
      <rPr>
        <sz val="9"/>
        <color theme="1"/>
        <rFont val="方正仿宋简体"/>
        <charset val="134"/>
      </rPr>
      <t xml:space="preserve">中医骨伤科、内科、外科、麻醉科、病理科、超声科、医学检验科、医学影像科等多个临床科室。
医院坚持以保健为中心，以保障生殖健康为目的，保健与临床相结合，面向群体、面向基层和预防为主的妇幼卫生工作方针，秉承“以人为本 诚信为民 关爱生命 润泽妇幼”的办院宗旨，追求“尊重、关爱、务实、奉献”的价值观，力争打造成为“川、渝、滇、黔”区域结合部中心现代化的妇幼保健院。
</t>
    </r>
  </si>
  <si>
    <t>影像介入医师</t>
  </si>
  <si>
    <t>超声科医师</t>
  </si>
  <si>
    <t>1.硕士研究生年龄要求在35周岁及以下；2.博士研究生年龄要求在45周岁及以下；4.取得住院医师规范化培训合格证者优先</t>
  </si>
  <si>
    <t>心电图医师</t>
  </si>
  <si>
    <t>1.硕士研究生年龄要求在35周岁及以下；2.博士研究生年龄要求在45周岁及以下；5.取得住院医师规范化培训合格证者优先</t>
  </si>
  <si>
    <t>中医师</t>
  </si>
  <si>
    <t>中医诊断学、中医内科学、中医外科学、中医骨伤科学、中医妇科学、中医儿科学、中医五官科学、针灸推拿学、中西医结合临床</t>
  </si>
  <si>
    <t>临床药师</t>
  </si>
  <si>
    <t>药剂学</t>
  </si>
  <si>
    <t>中药师</t>
  </si>
  <si>
    <t>中药学</t>
  </si>
  <si>
    <t>1.硕士研究生年龄要求在35周岁及以下；2.博士研究生年龄要求在45周岁及以下</t>
  </si>
  <si>
    <t>公卫工作人员</t>
  </si>
  <si>
    <t>流行病与卫生统计学、儿少卫生与妇幼保健学</t>
  </si>
  <si>
    <t>医务科工作人员</t>
  </si>
  <si>
    <t>临床医学及相关专业</t>
  </si>
  <si>
    <t>1.硕士研究生年龄要求在35周岁及以下；2.博士研究生年龄要是在45周岁及以下；3.主要从事医务、医患沟通、教科研工作</t>
  </si>
  <si>
    <t>质控办工作人员</t>
  </si>
  <si>
    <t>1.硕士研究生年龄要求在35周岁及以下；2.博士研究生年龄要求45周岁及以下</t>
  </si>
  <si>
    <t>泸州市中心血站</t>
  </si>
  <si>
    <t xml:space="preserve">      泸州市中心血站成立于1993年，市卫健委直属公益一类专业公共卫生机构，担负着泸州市辖区内无偿献血者的招募、血液的采集与制备、临床用血供应以及医疗用血业务指导等职责。现有在职职工99人 ，其中卫生专业技术人员占86.9%，新建设的市中心血站占地38.5亩，业务用房面积1.5万平方米，在四个县下设储血点4个，固定献血点5个，流动采血点8个。配置采供血专业仪器设备、专用采血车、送血车等大中型设备仪器200台（件）。2019年采供血总量已达15.5吨。先后被授予“全国医药卫生系统先进集体”、“四川省五一劳动奖状”、“四川省医药卫生系统先进集体”、“四川省抗震救灾先进集体”、“省级卫生单位”、泸州市“三八红旗集体”等荣誉称号。</t>
  </si>
  <si>
    <t>泸州市龙马潭区龙南路707号</t>
  </si>
  <si>
    <t>专业技术</t>
  </si>
  <si>
    <t>临床医学、临床检验诊断学、公共卫生与预防医学</t>
  </si>
  <si>
    <t>1.硕士研究生年龄要求在35周岁及以下,博士研究生年龄要求在45周岁及以下；2.具有良好政治素质和道德品行，爱岗敬业、吃苦耐劳、踏实肯干；
3.具有正常履行职责的身体条件和心理素质；
4.具有较强的协调沟通能力和团队合作精神</t>
  </si>
  <si>
    <t>李敏</t>
  </si>
  <si>
    <t>0830-2571891</t>
  </si>
  <si>
    <t>119251568@qq.com</t>
  </si>
  <si>
    <t>会计学、管理会计理论与实务、财务会计理论与实务</t>
  </si>
  <si>
    <t>1.硕士研究生年龄要求在35周岁及以下,博士研究生年龄要求在45周岁及以下；2.具有良好政治素质和道德品行，爱岗敬业、吃苦耐劳、踏实肯干；3.具有正常履行职责的身体条件和心理素质；4.具有较强的协调沟通能力和团队合作精神</t>
  </si>
  <si>
    <t>泸州市卫生健康信息中心</t>
  </si>
  <si>
    <t xml:space="preserve">     泸州市卫生健康信息中心为泸州市卫生健康委直属单位，是泸州市财政全额拨款的公益一类事业单位，单位主要职责：负责卫生健康信息化建设、医疗卫生服务指导、卫生类考试考务工作、成人高等医学学历教育和卫生相关培训等。</t>
  </si>
  <si>
    <t>泸州市龙马潭区杜家街806号</t>
  </si>
  <si>
    <t>卫生健康信息化技术岗位</t>
  </si>
  <si>
    <t xml:space="preserve">计算机应用技术、计算机科学与技术、计算机与信息管理、计算机技术、信息安全等专业 </t>
  </si>
  <si>
    <t>杨春艳</t>
  </si>
  <si>
    <t>0830-3252225
18281190816</t>
  </si>
  <si>
    <t>609887539@qq.com</t>
  </si>
  <si>
    <t>专业技术岗位</t>
  </si>
  <si>
    <t xml:space="preserve">社会医学与卫生事业管理、统计学、应用统计
</t>
  </si>
  <si>
    <t>1.硕士研究生年龄要求在35周岁及以下,博士研究生年龄要求在45周岁及以下；2.具有良好政治素质和道德品行，爱岗敬业、吃苦耐劳、踏实肯干；3.具有正常履行职责的身体条件和心理素质；
4.具有较强的协调沟通能力和团队合作精神</t>
  </si>
  <si>
    <t>泸州市市场监督管理局</t>
  </si>
  <si>
    <t>泸州市市场检验检测中心</t>
  </si>
  <si>
    <t>市场检验检测</t>
  </si>
  <si>
    <t>全额拨款事业单位，主要承担产品、食品、药品、保健食品、化妆品、纤维制品及相关产品的检验检测和科研技术服务，受理第三方申请的委托检验和仲裁检验；负责辖区内药品、化妆品、医疗器械不良反应（事件）及药物滥用监测；负责建立并保存社会公用计量标准，开展量值传递及溯源；依法开展计量器具的强制检定和其他计量检定、校准、检测和技术咨询服务；提供能效测试、计量器具修理和计量仲裁检定服务；依据《计量法》等法律法规提供公正计量服务；承担特种设备安全检验检测、监督抽查、作业人员考核以及科技研究等其他相关技术服务；负责为政府相关职能部门提供技术保障，为社会提供第三方公正检验检测数据；参与检验检测相关技术规范和标准的制定修订。</t>
  </si>
  <si>
    <t>泸州市江阳区康城路一段17号</t>
  </si>
  <si>
    <t>特种设备检验检测岗位</t>
  </si>
  <si>
    <t>工程力学、化工过程机械、材料学、材料加工工程、机械制造及其自动化、热能工程</t>
  </si>
  <si>
    <t>年龄30周岁及以下。材料学专业属于金属培养方向、材料加工工程专业属于焊接培养方向者优先。</t>
  </si>
  <si>
    <t>詹光富</t>
  </si>
  <si>
    <t>269679496@qq.com</t>
  </si>
  <si>
    <t>管理岗位</t>
  </si>
  <si>
    <t>计算机应用技术、计算机与信息管理、应用软件工程</t>
  </si>
  <si>
    <t>年龄30周岁及以下</t>
  </si>
  <si>
    <t>泸州市林业和竹业局</t>
  </si>
  <si>
    <t>泸州市林竹花卉技术推广中心</t>
  </si>
  <si>
    <t>林业</t>
  </si>
  <si>
    <t xml:space="preserve">     泸州市林业和竹业局所属公益一类事业单位，财政全额拨款，主要职能职责是制定全市林业科技发展规划。指导实施林业科技成果的推广与应用。承担林业技术监督和有关植物新品种保护、管理工作。林业种子、苗木的经营管理。负责林业生态扶贫工作。</t>
  </si>
  <si>
    <t>泸州市江阳区江阳西路91号</t>
  </si>
  <si>
    <t>专业技术人员，主要从事林业科技发展规划、科技成果推广与应用、林业技术监督和有关植物新品种保护、管理工作、林业种子、苗木的经营管理、林业产业经济发展或财务等工作</t>
  </si>
  <si>
    <t>林木遗传育种，森林培育，森林保护学，森林经理学，野生动植物保护与利用，园林植物与观赏园艺，林业，风景园林，林业硕士专业；区域经济学，产业经济学，公共经济学，应用经济学，财政学，金融学</t>
  </si>
  <si>
    <t>1.硕士研究生35周岁及以下；博士研究生40周岁及以下。
2.应聘者经正式聘用后，在泸州市林竹花卉技术推广中心最低服务年限为5年。</t>
  </si>
  <si>
    <t>陈忠艳</t>
  </si>
  <si>
    <t xml:space="preserve">0830-3120359 </t>
  </si>
  <si>
    <t>748056968@qq.com;</t>
  </si>
  <si>
    <t>泸州市林业科学研究院</t>
  </si>
  <si>
    <t xml:space="preserve">    泸州市林业和竹业局所属公益二类事业单位，财政预算内定项拨款，是集林业科研、技术指导、工程规划设计为一体的研究性机构，主要承担国家、省、市林业科研项目的试验研究，指导全市林业科技项目的实施，负责新技术、新品种的试验、示范和推广，解决林业生产中的疑难技术问题，林业技术人员的培训、咨询、鉴定。</t>
  </si>
  <si>
    <t>泸州市江阳区佳裕路23号</t>
  </si>
  <si>
    <t>专业技术人员，主要从事野外林业科学研究和调查规划设计等工作</t>
  </si>
  <si>
    <t>林木遗传育种，森林培育，森林保护学,森林经理学,野生动植物保护与利用,园林植物与观赏园艺,林业，风景园林，林业硕士专业，生态学</t>
  </si>
  <si>
    <t>1.硕士研究生30周岁及以下；博士研究生35周岁及以下；
2.应聘者经正式聘用后，在泸州市林业科学研究院最低服务年限为5年；
3.具有科学研究工作经历者优先。</t>
  </si>
  <si>
    <t>为泸州市差额拨款公益二类事业单位，按相关规定程序办理占编聘用等手续，成为具有正式编制的事业人员。</t>
  </si>
  <si>
    <t>胡媛媛</t>
  </si>
  <si>
    <t>0830-3104276</t>
  </si>
  <si>
    <t>907904782@qq.com</t>
  </si>
  <si>
    <t>泸州市酒业发展促进局</t>
  </si>
  <si>
    <t>泸州市酒业发展综合服务中心</t>
  </si>
  <si>
    <t>酒类行业</t>
  </si>
  <si>
    <t xml:space="preserve">     负责酒类产业技术推广及培训服务；酒业企业相关统计、分析、调查研究；为酒类企业要素保障、项目建设、品牌建设、市场拓展、知识产权、产业结构调整等方面提供综合服务。</t>
  </si>
  <si>
    <t>泸州市江阳区江阳中路41号龙泉兴泸大厦</t>
  </si>
  <si>
    <t>综合岗位</t>
  </si>
  <si>
    <t>应用经济学、产业经济学、区域经济学、统计学、金融学、项目管理、会计学</t>
  </si>
  <si>
    <t>杨涛</t>
  </si>
  <si>
    <t>154412839@qq.com</t>
  </si>
  <si>
    <t>泸州市人民防空办公室</t>
  </si>
  <si>
    <t>泸州市人防（民防）指挥信息保障中心</t>
  </si>
  <si>
    <t>国防动员</t>
  </si>
  <si>
    <t xml:space="preserve">     承担人防信息化建设、科研开发、人防设备设施维护管理、战备执勤、应急值班和演练保障等业务。</t>
  </si>
  <si>
    <t>泸州市江阳区龙腾路22号</t>
  </si>
  <si>
    <t>电子信息类（专业类）</t>
  </si>
  <si>
    <t>孟颖</t>
  </si>
  <si>
    <t>7419041@qq.com</t>
  </si>
  <si>
    <t>计算机类（专业类）</t>
  </si>
  <si>
    <t>土木类（专业类）</t>
  </si>
  <si>
    <t>泸州职业技术学院</t>
  </si>
  <si>
    <t>高等教育类</t>
  </si>
  <si>
    <t xml:space="preserve">     泸州职业技术学院是经四川省人民政府批准、国家教育部备案的综合性公办普通高等学校，位于中国酒城之长江之滨、沱江之畔，地处成渝双城经济圈核心区域和泸州大学城中心地带。前身是成立于1901年的川南师范学堂，朱德、恽代英等曾在这里辛勤耕耘，培育了吴玉章、曾德林、黎英海等知名校友。在校生近15000人，占地1271亩，建设总投资25亿元，办学条件跃居全省专科学校前列。学校现有教职工近600人，其中，博士、教授占专任教师总数的15%，副高以上职称、硕士以上学位教师占专任教师总数的83.2%，首批“天府万人计划”专家、省级突出贡献专家、省级学术和技术带头人后备人选、市级学术和技术带头人等各类拔尖人才20余人。
学校实施“精英”“培根”“工匠”计划，构建人才新政和成长家园，建有博士后工作分站、国家技术转移西南中心泸州分中心、大学科技园、四川同酿白酒研究院、自动化创客吧众创空间等一批产学研用创新平台和人才团队；2018年以来引培教授、博士37名。</t>
  </si>
  <si>
    <t>泸州市龙马潭区长桥路2号</t>
  </si>
  <si>
    <t>专职教师</t>
  </si>
  <si>
    <t>发酵工程、食品科学等相关专业</t>
  </si>
  <si>
    <t>45周岁及以下</t>
  </si>
  <si>
    <t>提供80平方米校内有产权商品房1套；20-25万元科研启动金；年薪30万元以上（相关待遇按照学校高层次人才引进管理办法执行）；提供配偶安置、子女入学等方面帮助</t>
  </si>
  <si>
    <t>雷梦瑶</t>
  </si>
  <si>
    <t>0830-3151097</t>
  </si>
  <si>
    <t>lzyrsc001@VIP.163.com</t>
  </si>
  <si>
    <t>机械制造及自动化、机械电子工程、机械设计及理论等相关专业</t>
  </si>
  <si>
    <t>教育学、学前教育、学科教学（语文）等相关专业</t>
  </si>
  <si>
    <t>计算机科学与技术、网络与信息安全、计算机软件与理论、数据库与知识工程、网络与信息安全等相关专业</t>
  </si>
  <si>
    <t>电子商务、国际商务等相关专业</t>
  </si>
  <si>
    <t>测绘科学与技术、大地测量学与测量工程等相关专业</t>
  </si>
  <si>
    <t>旅游管理等相关专业</t>
  </si>
  <si>
    <t>电子科学与技术等相关专业</t>
  </si>
  <si>
    <t>电气工程、电力系统及其自动化等相关专业</t>
  </si>
  <si>
    <t>运动康复等相关专业</t>
  </si>
  <si>
    <t>英语口译等相关专业</t>
  </si>
  <si>
    <t>信息管理与商务智能、信息系统与电子商务、企业营销与物流管理等相关专业</t>
  </si>
  <si>
    <t>模式识别与智能系统、软件工程、软件工程技术、软件开发环境与技术、虚拟现实与交互技术、数据库与知识工程、信息管理与信息系统、计算机视觉与应用、网络与信息安全、计算机应用技术、计算机系统结构、计算机软件与理论等相关专业</t>
  </si>
  <si>
    <t>信息安全、数据库与知识工程、计算机应用技术、计算机软件与理论、 计算机系统结构、 计算机科学与技术、软件工程等相关专业</t>
  </si>
  <si>
    <t>电气工程及其自动化、电力工程与管理、电力电子与电力传动、电气工程、高电压与绝缘等相关专业</t>
  </si>
  <si>
    <t>电子科学与技术、电子信息工程、信息工程、物联网工程、光电信息科学与工程等相关专业</t>
  </si>
  <si>
    <t>高师器乐教学（钢琴方向）等相关专业</t>
  </si>
  <si>
    <t>康复医学与理疗学、运动医学等相关专业</t>
  </si>
  <si>
    <t>应用数学等相关专业</t>
  </si>
  <si>
    <t>市属国有企业</t>
  </si>
  <si>
    <t>泸州市国有资产监督管理委员会</t>
  </si>
  <si>
    <t>泸州老窖集团有限责任公司</t>
  </si>
  <si>
    <t>国有企业</t>
  </si>
  <si>
    <t>投资与资产管理</t>
  </si>
  <si>
    <t>泸州老窖集团有限责任公司（以下简称“泸州老窖集团”）成立于2000年，总部位于“中国酒城”泸州，是泸州市国有独资骨干企业。
在“天地同酿、人间共生”的企业哲学引领指导下，泸州老窖集团秉承“敬人敬业、激情超越”的企业精神，坚持“尚法、感恩、创新、实干”的核心价值观，以“挺进世界500强”为目标，采取“重品牌、轻资产、多杠杆”的经营策略，实业和金融双轮驱动，走出了一条以资本经营为核心的“控制力发展型”之路。
经过多年发展，泸州老窖集团已成为跨地区、跨行业、跨所有制的大型企业集团，形成了“1+3+N”的组织架构，即：1——泸州老窖集团有限责任公司，3——泸州老窖股份有限公司、华西证券股份有限公司、泸州银行股份有限公司三大上市公司，N——智同商贸、龙马兴达、汇鑫租赁、鸿利智汇等多家在行业内颇具实力的骨干子公司。近年来，泸州老窖集团呈现出高速增长、高质量发展的良好态势。
未来，泸州老窖集团将抢抓一带一路、成渝双城经济圈建设等国家重大战略机遇，持续深化改革、创新发展，不断提升企业核心竞争力，持续推动国有资本做强做优做大，为早日实现“成为具有全球影响力的产融控股集团”的宏伟愿景而不懈奋斗！</t>
  </si>
  <si>
    <t>泸州市江阳区白酒产业园区爱仁堂广场</t>
  </si>
  <si>
    <t>财务专员（集团总部财务管理中心）</t>
  </si>
  <si>
    <t>会计学、财务管理、税收学、法学等相关专业</t>
  </si>
  <si>
    <t>1.国家英语等级考试CET-4及以上或其他外语同等水平等级认证。
2.具有良好的沟通协调能力和分析解决问题能力；
3.思维清晰，学习能力强，有管理潜质；
4.认同泸州老窖集团企业文化，具有较好的团队协作精神和积极进取的创新精神。</t>
  </si>
  <si>
    <t>薪酬：8万-12万/年。
福利：七险两金、住房补贴、带薪年假、节日福利、定期体检、交通补贴等。</t>
  </si>
  <si>
    <t>司小桃</t>
  </si>
  <si>
    <t>sixt@lzlj.com</t>
  </si>
  <si>
    <t>法务专员（集团总部法律事务中心）</t>
  </si>
  <si>
    <t>法学等相关专业</t>
  </si>
  <si>
    <t>酿酒工艺员（集团总部企业技术中心）</t>
  </si>
  <si>
    <t>生物工程、发酵工程、酿酒工程、食品工程等相关专业</t>
  </si>
  <si>
    <t>食品研发员（集团总部企业技术中心）</t>
  </si>
  <si>
    <t>生物工程、食品工程等相关专业</t>
  </si>
  <si>
    <t>客户经理（四川宏鑫融资担保有限公司）</t>
  </si>
  <si>
    <t>财务、金融、法学等相关专业</t>
  </si>
  <si>
    <t>客户经理（龙马兴达小额贷款股份有限公司）</t>
  </si>
  <si>
    <t>客户经理（四川汇鑫融资租赁有限公司）</t>
  </si>
  <si>
    <t>风险经理（四川汇鑫融资租赁有限公司）</t>
  </si>
  <si>
    <t>风险管理（四川联众供应链服务有限公司）</t>
  </si>
  <si>
    <t>经济、金融等相关专业</t>
  </si>
  <si>
    <t>数据信息（四川联众供应链服务有限公司）</t>
  </si>
  <si>
    <t>信息技术等相关专业</t>
  </si>
  <si>
    <t>软件开发（龙马兴达小额贷款股份有限公司）</t>
  </si>
  <si>
    <t>计算机等相关专业</t>
  </si>
  <si>
    <t>泸州市兴泸投资集团有限公司</t>
  </si>
  <si>
    <t>商务与租赁业</t>
  </si>
  <si>
    <t>泸州市兴泸投资集团有限公司成立于2003年，是涵盖公用事业、城市服务、金融服务、建筑开发等业务板块的多元化投资集团，是泸州规模最大的投资公司，成功跻身“中国城投公司百强”“四川服务业企业50强”。公司主体信用评级“AA+”，展望为“稳定”，获评中国城投企业百强和四川省企业百强。截至2019年底，公司资产总额达到888亿元、净资产达到454亿元；2019年完成营业收入53.8亿元，实现利润21.3亿元。公司现有员工3000余人，拥有泸州市基础建设投资、燃气、水务、污水处理、环保、房地产、机场、停车场、融资担保、融资租赁、小额贷款、基金管理、商业保理、物业管理、装配式建筑、殡葬服务等在内的30家全资、控股公司；参股泸州老窖、泸州银行、川南城际铁路、隆黄铁路、龙马兴达小额贷款、四川煤气化、四川省信用再担保等15家公司。</t>
  </si>
  <si>
    <t>泸州市江阳区酒城大道三段17号</t>
  </si>
  <si>
    <t>投资部职员</t>
  </si>
  <si>
    <t>金融类相关专业</t>
  </si>
  <si>
    <t>1.遵纪守法，无刑事处罚等不良记录；
2.品行端正，责任心强，具备良好的团队协作精神；
3.具有良好的心理素质和正常履行职责的身体条件；
4.同等情况下，博士研究生或双一流大学硕士研究生优先。</t>
  </si>
  <si>
    <t>1.税前年收入12万元起，博士研究生薪酬待遇从优。
2.提供六险一金、周末双休、职工食堂、节日福利、定期体检、国家规定的法定节假日及带薪年休假等福利待遇。</t>
  </si>
  <si>
    <t>罗瑞雪</t>
  </si>
  <si>
    <t>175924050@qq.com</t>
  </si>
  <si>
    <t>融资部职员</t>
  </si>
  <si>
    <t>财务部职员</t>
  </si>
  <si>
    <t>财务类相关专业</t>
  </si>
  <si>
    <t>纪检监察部职员</t>
  </si>
  <si>
    <t>马克思主义理论、法学类相关专业</t>
  </si>
  <si>
    <t>兴泸集团</t>
  </si>
  <si>
    <t>泸州市兴泸商业保理有限公司</t>
  </si>
  <si>
    <t>准金融</t>
  </si>
  <si>
    <t>泸州市兴泸商业保理有限公司成立于2018年5月，是泸州市兴泸投资集团有限公司的全资子公司，注册资本5000万元。作为兴泸集团着力打造的新型业务模块，兴泸保理充分发挥品牌优势、渠道优势、资金优势和人才优势，以应收账款转让为前提，为中小微企业提供集应收账款融资、应收账款管理、销售分户帐管理、信用风险担保为一体的综合型保理服务。</t>
  </si>
  <si>
    <t>泸州市龙马潭区华升停车场2楼</t>
  </si>
  <si>
    <t>保理业务经理</t>
  </si>
  <si>
    <t>金融、法律等相关专业</t>
  </si>
  <si>
    <t>有相关专业工作经历者优先</t>
  </si>
  <si>
    <t>提供五险一金、周末双休、职工食堂、节日福利、定期体检、国家规定的法定节假日及带薪年休假等福利待遇。</t>
  </si>
  <si>
    <t>余欢</t>
  </si>
  <si>
    <t>0830-2667225</t>
  </si>
  <si>
    <t>522079485@qq.com</t>
  </si>
  <si>
    <t>四川泸天化创新研究院有限公司</t>
  </si>
  <si>
    <t>科研创新</t>
  </si>
  <si>
    <t xml:space="preserve"> 四川泸天化创新研究院有限公司是2019年成立的依托于泸天化（集团）有限责任公司的一家高新技术企业，专业从事工程和技术研发、化学试剂和助剂、化学品和专项化学用品、高新技术材料、化工材料、肥料的研发、制造、销售及相关检测和技术服务于一体的科技研发公司。公司是由泸天化（集团）有限责任公司、四川泸天化股份有限公司、四川天华股份有限公司、宁夏和宁化学有限公司、四川中蓝国塑新材料科技有限公司共同出资成立，实行高度市场化的运作机制，以高新技术支撑集团转型发展。</t>
  </si>
  <si>
    <t>泸州市纳溪区人民东路278号</t>
  </si>
  <si>
    <t>博士研究员</t>
  </si>
  <si>
    <t>化学工程、高分子材料与工程等相关专业</t>
  </si>
  <si>
    <t xml:space="preserve">1）博士研究生，化学工程、高分子材料与工程等相关专业；
2）年龄在45岁及以下，特别优秀者可适当放宽（截止至2020年12月31日）；
3）有工作经验者优先；
4）具有较强的学习能力、开发思路活跃，对科研开发工作具有浓厚的兴趣；
5) 具有一定的沟通能力和较强的团队协作精神，执行力强，能承受工作压力；
6) 严谨认真，踏实稳重，诚实守信，工作细致。
</t>
  </si>
  <si>
    <t>薪资面议，待遇优厚。五险一金；国家规定的节假日及年休假等；交通费补贴、通讯费补贴、定期体检。良好的职业晋升空间，能力决定薪酬，贡献决定收入。立体式的培训体系，多渠道发展空间。</t>
  </si>
  <si>
    <t>高亚红</t>
  </si>
  <si>
    <t>lthcxyjy@126.com</t>
  </si>
  <si>
    <t>硕士研究员</t>
  </si>
  <si>
    <t>化工类、高分子材料工程类相关专业</t>
  </si>
  <si>
    <t>硕士研究生</t>
  </si>
  <si>
    <t>1）硕士研究生，化学工程、高分子材料与工程等相关专业；
2）有工作经验者优先；
3）具有较强的学习能力、开发思路活跃，对科研开发工作具有浓厚的兴趣；
4) 具有一定的沟通能力和较强的团队协作精神，执行力强，能承受工作压力；
5) 严谨认真，踏实稳重，诚实守信，工作细致。</t>
  </si>
  <si>
    <t>四川融通安防投资集团有限公司</t>
  </si>
  <si>
    <t>商业服务</t>
  </si>
  <si>
    <t>四川融通安防投资集团有限公司是经市委、市政府批准成立的市属一级国有独资企业。公司注册资本1亿元，拥有全资子公司4家，参股子公司2家，三级子公司6家，三级分公司8家，现有员工1200余人，资产规模5亿元，营业收入数亿元。主要从事武装押运等金融外包业务、安全信息咨询服务、物联网智慧云安防、安全职业培训等业务。</t>
  </si>
  <si>
    <t>泸州市江阳区万顺路1号</t>
  </si>
  <si>
    <t xml:space="preserve">综合主管      </t>
  </si>
  <si>
    <t>经济学（经济信息管理、证券等相关专业）</t>
  </si>
  <si>
    <t>1.具有良好的道德品质、思想政治素质和政治理论水平，中共党员优先；
2.文字功底扎实；
3.熟练使用日常办公软件及图像编辑软件；
4.踏实肯干，吃苦耐劳，正直诚信，具有良好的沟通协调能力和团队合作精神；
5.具备较好的理论基础和专业素养。</t>
  </si>
  <si>
    <t>薪酬面议，享受五险一金、带薪年休、年终奖等福利。</t>
  </si>
  <si>
    <t>舒丹</t>
  </si>
  <si>
    <t>0830-8959179</t>
  </si>
  <si>
    <t>360553228@qq.com</t>
  </si>
  <si>
    <t>综合行政主管</t>
  </si>
  <si>
    <t xml:space="preserve">1.具有良好的道德品质、思想政治素质和政治理论水平，中共党员优先；
2.文字功底扎实，擅长新闻写作，有较强的新闻敏感性，有一定的新闻采编经验；
3.有较好的摄影摄像水平及视频后期剪辑制作能力，有媒体相关工作经验者优先；
4.熟练使用日常办公软件及图像编辑软件；
5.热爱新闻宣传事业，踏实肯干，吃苦耐劳，正直诚信，具有良好的沟通协调能力和团队合作精神。
</t>
  </si>
  <si>
    <t>泸州懋威科技有限公司</t>
  </si>
  <si>
    <t>航空航天</t>
  </si>
  <si>
    <t>2017年，在北京航空航天大学与泸州市政府共筑空天梦的合作背景下，懋威公司注册成立，以建设航空发动机及其衍生产品的研发制造基地为目标，以北京航空航天大学陈懋章院士团队为核心，形成长、中、短期的产业化发展态势并争创国家重点实验室和工程技术研究中心。
懋威公司产品坚持自主开发，依托于北京航空航天大学的优势技术资源，仅用三个月时间，就完成了150kg推力级别小型航空发动机实验台的设计和搭建。目前，60kg推力涡喷发动机第一代产品及紧凑式微小型航空发动机试车台已定型并投产，75kw涡轴发动机预计2019年年底推出样机，解决工业级无人机在油动航空发动机动力上没有相关产品的现状，填补国内空白。</t>
  </si>
  <si>
    <t>泸州市龙马潭区泸州职业技术学院弘信楼</t>
  </si>
  <si>
    <t>实验测试工程师</t>
  </si>
  <si>
    <t>1、硕士；
2、动力工程及工程热物理、航空宇航推进理论与工程、航空工程、机械工程、自动化等相关专业。</t>
  </si>
  <si>
    <t>五险一金+8-13K+年终奖金+通讯补贴+交通补贴+误餐补助</t>
  </si>
  <si>
    <t>吕应梅</t>
  </si>
  <si>
    <t xml:space="preserve">1083080659@qq.com </t>
  </si>
  <si>
    <t>飞行器和航空发动机总体方向</t>
  </si>
  <si>
    <t>1、硕士；
2、飞行器设计、动力工程、工程热物理、航空宇航推进理论与工程等相关专业。</t>
  </si>
  <si>
    <t>航空发动机控制及高速发电机方向</t>
  </si>
  <si>
    <t>1、硕士；
2、飞行器控制工程、控制科学与工程、电气工程等相关专业；
3、具有航空发动机控制技术或高速发电机设计及控制或磁悬浮轴承设计及控制研究经验，航空类研究所或同行业研究领域人才优先。</t>
  </si>
  <si>
    <t>叶轮机设计工程师</t>
  </si>
  <si>
    <t>1、硕士；
2、流体机械及工程、动力工程及工程热物理、航空宇航推进理论与工程等相关专业。</t>
  </si>
  <si>
    <t>航空发动机结构设计、转子动力学及强度分析</t>
  </si>
  <si>
    <t>1、硕士；
2、动力工程及工程热物理、航空宇航推进理论与工程、机械工程等相关专业。</t>
  </si>
  <si>
    <t>换热器设计工程师</t>
  </si>
  <si>
    <t>1、硕士；
2、动力工程及工程热物理、航空宇航推进理论与工程、机械加工及焊接等相关专业。</t>
  </si>
  <si>
    <t>龙马潭区</t>
  </si>
  <si>
    <t>龙马潭区交通运输局</t>
  </si>
  <si>
    <t>龙马潭区交通事业发展中心</t>
  </si>
  <si>
    <t>区交通事业发展中心是区交通运输局下属全额事业单位。主要从事道路基础设施建设管理（质量监督、建设监理、招标投标），施工安全监管及竣工验收等。</t>
  </si>
  <si>
    <t>泸州市龙马潭区长乐街三段2号</t>
  </si>
  <si>
    <t>交通工程管理</t>
  </si>
  <si>
    <t>桥梁与隧道工程、道路与铁道工程、交通运输规划与管理、交通运输工程</t>
  </si>
  <si>
    <t>占编聘用后，按事业单位人员管理相关规定执行。</t>
  </si>
  <si>
    <t>何正平</t>
  </si>
  <si>
    <t>809364881@qq.com</t>
  </si>
  <si>
    <t>龙马潭区教育体育局</t>
  </si>
  <si>
    <t>兆和学校</t>
  </si>
  <si>
    <t>兆和学校是区教育体育局下属公益一类事业单位，主要从事中小学教育教学工作。</t>
  </si>
  <si>
    <t>泸州市龙马潭区小市下大街95号</t>
  </si>
  <si>
    <t>初中教师</t>
  </si>
  <si>
    <t>教育学（学科门类）</t>
  </si>
  <si>
    <t>1.35周岁及以下；
2.具有初中及以上教师资格证。2020年、2021年应届高校毕业生（含择业期内未落实工作单位的高校毕业生）不作职业资格要求，但在聘用后1年试用期内应当取得相应职业资格，否则将予以解聘。</t>
  </si>
  <si>
    <t>贾老师</t>
  </si>
  <si>
    <t>0830－2522061</t>
  </si>
  <si>
    <t>1010917211@qq.com</t>
  </si>
  <si>
    <t>使用
特殊
人才
编制</t>
  </si>
  <si>
    <t>龙马潭区经济和信息化局</t>
  </si>
  <si>
    <t>龙马潭区科技人才和数字经济发展中心</t>
  </si>
  <si>
    <t>工业经济</t>
  </si>
  <si>
    <t>区科技人才和数字经济发展中心是区经济和信息化局下属全额事业副科级单位。</t>
  </si>
  <si>
    <t>泸州市龙马潭区龙马大道三段77号</t>
  </si>
  <si>
    <t>区域经济学、理论经济学、应用经济学、化学、机械工程、光学工程、材料科学与工程、冶金工程、动力工程及工程热物理、电气工程、控制科学与工程、化学工程与技术、矿业工程、石油与天然气工程、纺织科学与工程、轻工技术与工程、食品科学与工程</t>
  </si>
  <si>
    <t>李晓阳</t>
  </si>
  <si>
    <t>0830-2522680</t>
  </si>
  <si>
    <t>574653330@qq.com</t>
  </si>
  <si>
    <t>龙马潭区住房城乡建设局</t>
  </si>
  <si>
    <t>龙马潭区建设工程质量监督站</t>
  </si>
  <si>
    <t>区建设工程质量监督站是区住房城乡建设局下属全额事业单位，主要负责行使对泸州市龙马潭区事权范围内建设工程质量服务职能。</t>
  </si>
  <si>
    <t>泸州市龙马潭区春雨路一段240号</t>
  </si>
  <si>
    <t>工程管理</t>
  </si>
  <si>
    <t>建筑与土木工程、市政工程</t>
  </si>
  <si>
    <t>陈玉洁</t>
  </si>
  <si>
    <t>0830-2522131</t>
  </si>
  <si>
    <t>306074403@qq.com</t>
  </si>
  <si>
    <t>使用特殊人才编制</t>
  </si>
  <si>
    <t>龙马潭区卫生健康局</t>
  </si>
  <si>
    <t>龙马潭区人民医院</t>
  </si>
  <si>
    <t>区人民医院，系国家二级乙等综合医院、国家首批分娩镇痛试点医院、泸州市龙马潭区120急救中心、龙马潭区征兵体检定点医院。</t>
  </si>
  <si>
    <t>泸州市龙马潭区石洞街道观音堡2号</t>
  </si>
  <si>
    <t>医师</t>
  </si>
  <si>
    <t>内科学、外科学、康复医学与理疗学、影像医学与核医学、放射医学</t>
  </si>
  <si>
    <t>35周岁及以下，取得住院医师规范化培训合格证、执业医师证优先</t>
  </si>
  <si>
    <t>胡艳</t>
  </si>
  <si>
    <t>0830-6368069</t>
  </si>
  <si>
    <t>924126362@qq.com</t>
  </si>
  <si>
    <t>龙马潭区中医医院</t>
  </si>
  <si>
    <t xml:space="preserve">区中医医院地处龙马潭区春雨路4号，始建于1984年，是一所集医疗、教学、科研、预防、保健于一体的二级甲等综合性中医医院，四川省中医药学会理事成员单位。  </t>
  </si>
  <si>
    <t>泸州市龙马潭区春雨路四号</t>
  </si>
  <si>
    <t>内科医师</t>
  </si>
  <si>
    <t>30周岁及以下，3年内取得执业医师资格证，否则予以解聘</t>
  </si>
  <si>
    <t>李旭</t>
  </si>
  <si>
    <t>1013708065@qq.com</t>
  </si>
  <si>
    <t>骨科医师</t>
  </si>
  <si>
    <t>中医骨伤科学、中西医结合临床医学</t>
  </si>
  <si>
    <t>泸州金钥匙教育</t>
  </si>
  <si>
    <t>民办非学历教育机构</t>
  </si>
  <si>
    <t>教育培训</t>
  </si>
  <si>
    <t>泸州知名培训机构</t>
  </si>
  <si>
    <t>泸州市龙马潭区南光路32号</t>
  </si>
  <si>
    <t>小初高文化课
老师</t>
  </si>
  <si>
    <t>22-55岁，具有教师资格证</t>
  </si>
  <si>
    <t>买五险，电话补助，双休</t>
  </si>
  <si>
    <t>龚万琼</t>
  </si>
  <si>
    <t>2055793445@qq.com</t>
  </si>
  <si>
    <t>泸州市龙马潭区天立春雨学校</t>
  </si>
  <si>
    <t>民营企业</t>
  </si>
  <si>
    <t>小学、初中为一体化的现代化、高规格、有特色的的基础教育学府。泸州天立春雨学校是天立教育集团重点打造的川南旗舰学校，学校以“未来学校、旗舰标杆”为设计建设理念，整合了互联网+、人工智能、国学传承课程等新科技、国学经典成果，高起点、大投入，打造的智慧校园样板学校，拥有全国超一流的办学条件。学校占地200余亩，总投资约7亿元。</t>
  </si>
  <si>
    <t>泸州市龙马潭区福阳路101号</t>
  </si>
  <si>
    <t>优秀教师</t>
  </si>
  <si>
    <t>语言学及应用语言学、汉语言文字学、中国古典文献学、中国古代文学、中国现当代文学、学科教学（语文）、学科教学（数学）、学科教学（英语）、学科教学（物理）、学科教学（化学）、英语笔译、英语口译、基础数学、应用数学、计算数学、理论物理、分析化学</t>
  </si>
  <si>
    <t>1.40周岁及以下；
2.具有小学及以上教师资格证。</t>
  </si>
  <si>
    <t>年薪12万-18万</t>
  </si>
  <si>
    <t>陈怡</t>
  </si>
  <si>
    <t>453022129@qq.com</t>
  </si>
  <si>
    <t>纳溪区</t>
  </si>
  <si>
    <t>泸州市纳溪区住建局</t>
  </si>
  <si>
    <t>纳溪区政府投资建设工程管理中心</t>
  </si>
  <si>
    <t>建筑</t>
  </si>
  <si>
    <t>纳溪区住建局主要从事城市规划区范围内非盈利性市政道路、配套基础设施建设项目的质量、进度和安全管理以及组织协调工作。</t>
  </si>
  <si>
    <t>纳溪区安富街道百梯巷20号</t>
  </si>
  <si>
    <t>建筑技术科学、建筑学硕士、市政工程、建筑与土木工程</t>
  </si>
  <si>
    <t>拟占编聘用为事业单位工作人员，按政策规定享受事业人员待遇</t>
  </si>
  <si>
    <t>喻先生</t>
  </si>
  <si>
    <t>648535660@qq.com</t>
  </si>
  <si>
    <t>泸州市纳溪区生态环境局</t>
  </si>
  <si>
    <t>纳溪区环境监测管理站</t>
  </si>
  <si>
    <t>检验检测与鉴定</t>
  </si>
  <si>
    <t>纳溪区环境监测管理站为区生态环境局下属事业单位。负责参与制定本地区的环境监测规划和年度计划；对本区的各项环境要素、污染源进行监测与调查，定期报告环境测量状况和污染动态，建立污染源档案，并按要求上报各类监测数据和报告。</t>
  </si>
  <si>
    <t>纳溪区百梯巷20号</t>
  </si>
  <si>
    <t>环境科学、环境工程、生态学、化学工程、会计学、法律硕士（法学）、法学理论、化学、无机化学、有机化学、分析化学、物理化学、高分子化学与物理</t>
  </si>
  <si>
    <t>泸州市纳溪区审计局</t>
  </si>
  <si>
    <t>纳溪区投资审计中心</t>
  </si>
  <si>
    <t>经济监管事务</t>
  </si>
  <si>
    <t>纳溪区投资审计中心为区审计局下属事业单位，主要从事纳溪区境内政府投资基本建设与技术改造项目、股份公司或私营投资涉及国家和公众利益的项目建设、各类开发企业的开发建设项目工程造价、财务决算的审计监督。</t>
  </si>
  <si>
    <t>纳溪区云溪西路一段145号</t>
  </si>
  <si>
    <t>会计学、会计硕士、审计与企业内控方向</t>
  </si>
  <si>
    <t>泸州市纳溪区卫生健康局</t>
  </si>
  <si>
    <t>纳溪区疾病预防控制中心</t>
  </si>
  <si>
    <t>纳溪区疾病预防控制中心是政府举办的实施疾病预防控制与公共卫生技术管理和服务的事业单位，承担全区疾病预防与控制、疫情报告及健康相关信息管理、健康教育与健康促进、技术管理与应用研究指导等业务。</t>
  </si>
  <si>
    <t>纳溪区人民西路410号</t>
  </si>
  <si>
    <t>劳动卫生与环境卫生学</t>
  </si>
  <si>
    <t>流行病与卫生统计学</t>
  </si>
  <si>
    <t>纳溪区人民医院</t>
  </si>
  <si>
    <t>纳溪区人民医院集医疗、急救、保健、教学、科研功能于一体的国家二级甲等综合医院，是全区的医教研指导中心，是伤残、劳动、计划生育鉴定和征兵、招生体检及保险定点医院。2020年7月通过三级乙等综合医院现场评价。</t>
  </si>
  <si>
    <t>纳溪区人民东路219号</t>
  </si>
  <si>
    <t>专业技术（医生）</t>
  </si>
  <si>
    <t>儿科学、妇产科学、口腔临床医学、医学影像学与核医学</t>
  </si>
  <si>
    <t>泸州市纳溪区中医医院</t>
  </si>
  <si>
    <t>纳溪区中医医院系政府举办的非营利性公立医疗机构，二级甲等中医医院。占地面积1998平方米，建筑面积9030平方米。先后荣获“泸州市社会急救医疗工作目标达标单位”“市级文明单位”“消费与安全诚信单位”“栋梁工程扶贫助学活动先进单位”等称号。</t>
  </si>
  <si>
    <t>纳溪区云溪西路一段22号</t>
  </si>
  <si>
    <t>专业技术（临床医生）</t>
  </si>
  <si>
    <t>外科学、内科学</t>
  </si>
  <si>
    <t>专业技术（麻醉医生）</t>
  </si>
  <si>
    <t>麻醉学</t>
  </si>
  <si>
    <t>专业技术（B超医生）</t>
  </si>
  <si>
    <t>医学影像学与核医学</t>
  </si>
  <si>
    <t>专业技术（放射医生）</t>
  </si>
  <si>
    <t>医学影像学与核医学、放射医学</t>
  </si>
  <si>
    <t>泸州市纳溪区教育体育局</t>
  </si>
  <si>
    <t>纳溪中学</t>
  </si>
  <si>
    <t>纳溪中学校位于四川省泸州市纳溪区，是四川省示范性普通高中。</t>
  </si>
  <si>
    <t xml:space="preserve">纳溪区蓝安路三段266号         </t>
  </si>
  <si>
    <t>专业技术（高中数学教师）</t>
  </si>
  <si>
    <t>应用数学、基础数学、计算数学、概率论与数理统计、运筹学与控制论、学科教学（数学）</t>
  </si>
  <si>
    <t>35周岁及以下。具有相应学科高级中学教师资格证；2020、2021年应届高校毕业生（含择业期内未落实工作单位的高校毕业生）不作职业资格要求，但在聘用后1年试用期内应当取得相应职业资格</t>
  </si>
  <si>
    <t>专业技术（高中物理教师）</t>
  </si>
  <si>
    <t>理论物理、粒子物理与原子核物理、原子与分子物理、等离子体物理、凝聚态物理、声学、光学、无线电物理、学科教学（物理）、物理电子学</t>
  </si>
  <si>
    <t>专业技术（高中地理教师）</t>
  </si>
  <si>
    <t>自然地理学、人文地理学、地图学与地理信息系统、学科教学（地理）</t>
  </si>
  <si>
    <t>护国中学</t>
  </si>
  <si>
    <t>纳溪区护国中学是一所市级示范性高完中，位于纳溪区护国镇，距离纳溪城区40余公里，学校占地120亩，包括两个校区，其中西校区20亩，校舍面积80000平方米</t>
  </si>
  <si>
    <t>纳溪区护国镇文化街1号</t>
  </si>
  <si>
    <t>江南职业中学</t>
  </si>
  <si>
    <t>泸州市江南职业中专学校位于泸州市纳溪区西林路53号，是纳溪区唯一一所国办省级重点职业中学校。</t>
  </si>
  <si>
    <t>纳溪区安富街道西林路35号</t>
  </si>
  <si>
    <t>专业技术（计算机教师）</t>
  </si>
  <si>
    <t>计算机系统结构、计算机软件与理论、计算机应用技术</t>
  </si>
  <si>
    <t>35周岁及以下。具有相应学科高级中学（中职）教师资格证；2020、2021年应届高校毕业生（含择业期内未落实工作单位的高校毕业生）不作职业资格要求，但在聘用后1年试用期内应当取得相应职业资格</t>
  </si>
  <si>
    <t>泸州纳溪经开区管委会</t>
  </si>
  <si>
    <t>四川明德亨电子科技有限公司</t>
  </si>
  <si>
    <t>电子信息</t>
  </si>
  <si>
    <t>公司主要生产销售石英晶体谐振器，属电子信息类战略型新兴产品。自成立以来，公司已获得国家高新技术企业、四川省智能制造示范企业、泸州市优秀民营企业、四川省智能制造示范企业等荣誉称号。目前，我公司拥有行业内首个晶体谐振器智慧工厂，同类产品市场占有率国内第一。</t>
  </si>
  <si>
    <t>纳溪区东兴路1号</t>
  </si>
  <si>
    <t>机械工程师</t>
  </si>
  <si>
    <t>机械类、自动化类</t>
  </si>
  <si>
    <t>8000元以上，
五险一金，免费吃住</t>
  </si>
  <si>
    <t>崔先生</t>
  </si>
  <si>
    <t>18853595294@163.com</t>
  </si>
  <si>
    <t>嵌入式工程师</t>
  </si>
  <si>
    <t>软件工程等相关专业</t>
  </si>
  <si>
    <t>10000元，五险一金，免费吃住</t>
  </si>
  <si>
    <t>技术员</t>
  </si>
  <si>
    <t>电子信息类</t>
  </si>
  <si>
    <t>6000元，五险一金，免费吃住</t>
  </si>
  <si>
    <t>泸县</t>
  </si>
  <si>
    <t>中共泸县县委组织部</t>
  </si>
  <si>
    <t>泸县干部人事档案管理中心</t>
  </si>
  <si>
    <t>公共管理</t>
  </si>
  <si>
    <t>泸县干部人事档案管理中心是中共泸县县委组织部下属公益一类事业单位，成立于2019年10月，主要负责全县干部人事档案日常管理事务性工作，指导全县各单位干部人事档案资料收集归档工作。</t>
  </si>
  <si>
    <t>泸州市泸县玉蟾街道花园路3号</t>
  </si>
  <si>
    <t>中共党员，35周岁及以下</t>
  </si>
  <si>
    <t>占编聘用</t>
  </si>
  <si>
    <t>陈菁</t>
  </si>
  <si>
    <t>0830-8192838</t>
  </si>
  <si>
    <t>1545423072@qq.com</t>
  </si>
  <si>
    <t>中共泸县县委宣传部</t>
  </si>
  <si>
    <t>泸县融媒体中心</t>
  </si>
  <si>
    <t>泸县融媒体中心于2019年1月29日挂牌成立，为县委所属公益一类事业单位，归口县委宣传部管理。中心的工作曾得到省委常委、宣传部长甘霖的赞赏。若你来，不仅是你的荣幸，也是我的荣幸；若你来，我们给你舞台，心有多大，舞台就有多大；泸县融媒体中心，是你梦开始的地方。</t>
  </si>
  <si>
    <t>泸州市泸县友豪新世界7号</t>
  </si>
  <si>
    <t>计算机科学与技术、计算机软件与理论、计算机应用技术相近或相关专业</t>
  </si>
  <si>
    <t>彭湘妮</t>
  </si>
  <si>
    <t>424336409@qq.com</t>
  </si>
  <si>
    <t>泸县国资金融局</t>
  </si>
  <si>
    <t>泸县金融服务中心</t>
  </si>
  <si>
    <t>金融</t>
  </si>
  <si>
    <t>泸县金融服务中心为县政府直属公益一类事业单位，按正科级管理，成立于2016年11月，内设综合股、对外合作股、融资服务股3个股室，是一个充满活力与激情的年轻部门。</t>
  </si>
  <si>
    <t>泸州市泸县玉蟾街道花园路4号</t>
  </si>
  <si>
    <t>应用经济学、财政学、金融学及相近或相关专业</t>
  </si>
  <si>
    <t>严雪锋</t>
  </si>
  <si>
    <t>0830-8365341</t>
  </si>
  <si>
    <t>390325986@qq.com</t>
  </si>
  <si>
    <t>泸县应急管理局</t>
  </si>
  <si>
    <t>泸县应急联动指挥中心</t>
  </si>
  <si>
    <t>泸县应急联动指挥中心承担县委、县政府值班工作，负责保持县委、县政府与上下级单位、部门之间消息畅通，为应急管理、地质灾害、水旱灾害、森林防火、震灾应急救援等提供服务保障。泸县应急联动指挥中心采取值班与业务兼顾、平战结合模式运行，受县委、县政府的高度重视，是全县应急管理工作和突发事件应对处置的中枢枢纽。近年来，指挥中心在体系建设、信息化建设、运行管理等方面高位谋划、创新推进，在区县指挥中心中走在前列。</t>
  </si>
  <si>
    <t>泸州市泸县玉蟾街道创业街352号</t>
  </si>
  <si>
    <t>应用化学、电气工程、化学工程与技术、化学工程、化学工艺、安全技术及工程、油气田开发工程、防灾减灾工程及防护工程及相近或相关专业</t>
  </si>
  <si>
    <t>蒲莉</t>
  </si>
  <si>
    <t>1045945206@qq.com</t>
  </si>
  <si>
    <t>泸县综合行政执法局</t>
  </si>
  <si>
    <t>泸县市政工程服务中心</t>
  </si>
  <si>
    <t>泸县市政工程服务中心是泸县综合行政执法局下属全额拨款事业单位，主要负责泸县城区内接收管理的市政路灯、景观亮化、人行道、车行道、雨污管网、公园广场等城市公共空间内市政设施设备的维修保养管护等工作。</t>
  </si>
  <si>
    <t>泸州市泸县工业园C区3号线中段（万福大都汇下行500米）</t>
  </si>
  <si>
    <t>计算机科学与技术、计算机软件与理论、计算机系统结构、计算机应用技术及相近或相关专业</t>
  </si>
  <si>
    <t>王艺萤</t>
  </si>
  <si>
    <t>1018981608@qq.com</t>
  </si>
  <si>
    <t>建筑学、建筑历史与理论、建筑设计及其理论、城市规划与设计、建筑技术科学、土木工程、岩土工程、结构工程、市政工程、防灾减灾工程及防护工程、桥梁与隧道工程、供热、供燃气、通风及空调工程及相近或相关专业</t>
  </si>
  <si>
    <t>泸县审计局</t>
  </si>
  <si>
    <t>泸县固定资产投资审计中心</t>
  </si>
  <si>
    <t>泸县固定资产投资审计中心为泸县审计局下属事业单位,为审计政府投资项目工作提供服务。提供信息技术服务、计算机设备及网络管理维护、信息技术的推广应用、信息技术及计算机审计技能培训等。</t>
  </si>
  <si>
    <t>泸州市泸县玉蟾街道花园路112号</t>
  </si>
  <si>
    <t>会计学、计算机科学与技术、计算机应用技术及相近或相关专业</t>
  </si>
  <si>
    <t>肖霄</t>
  </si>
  <si>
    <t>745436585@qq.com</t>
  </si>
  <si>
    <t>泸县发改局</t>
  </si>
  <si>
    <t>泸县价格认定中心</t>
  </si>
  <si>
    <t>泸县价格认定中心主要为全县价格认定、价格争议纠纷调解等工作提供服务。</t>
  </si>
  <si>
    <t>泸州市泸县玉蟾街道花园路71号</t>
  </si>
  <si>
    <t>应用经济学、 国民经济学、区域经济学、财政学、金融学、产业经济学、劳动经济学、统计学及相近或相关专业</t>
  </si>
  <si>
    <t>卓治君</t>
  </si>
  <si>
    <t>392012127@qq.com</t>
  </si>
  <si>
    <t>泸县医疗保障局</t>
  </si>
  <si>
    <t>泸县医疗保障服务中心</t>
  </si>
  <si>
    <t>泸县医疗保障服务中心成立于2019年3月，主要承担基本医疗保险、生育保险，药品、医疗服务价格管理，医疗救助等职能职责。</t>
  </si>
  <si>
    <t>泸州市泸县玉蟾街道玉蟾大道475号</t>
  </si>
  <si>
    <t>会计学及相近或相关专业</t>
  </si>
  <si>
    <t>王涛</t>
  </si>
  <si>
    <t>583094955@qq.com</t>
  </si>
  <si>
    <t>泸县现代农业园区管理委员会</t>
  </si>
  <si>
    <t>泸县现代农业园区服务中心</t>
  </si>
  <si>
    <t>农业服务</t>
  </si>
  <si>
    <t>泸县现代农业园区管理委员会于2019年9月设立，为县政府派出机构，机构规格为正科级，与园区党工委合署办公。管理委员会下设公益一类事业单位泸县现代农业园区服务中心，负责现代农业园区服务相关工作。</t>
  </si>
  <si>
    <t>泸州市泸县玉蟾街道花园路91号</t>
  </si>
  <si>
    <t>土木工程、建筑学、水利工程及相近或相关专业</t>
  </si>
  <si>
    <t>汤利</t>
  </si>
  <si>
    <t>0830-6078626</t>
  </si>
  <si>
    <t>799475776@qq.com</t>
  </si>
  <si>
    <t>泸县文化广播电视和旅游局</t>
  </si>
  <si>
    <t>泸县图书馆</t>
  </si>
  <si>
    <t>泸县图书馆是全额拨款公益性一级预算事业单位，开展图书期刊资料借阅，电子网络阅览，传播科学文化知识，丰富人民的文化生活，提高全民族的思想道德素质和科学文化水平。保存地方和民族的文化遗产。开展图书馆学研究、知识培训与社会教育工作。承担对全县基层图书馆（室），镇、社区、农家书屋的业务辅导承担对全县文化信息资源共享工程基层服务点的管理、资源更新、技术维护和人员培训。</t>
  </si>
  <si>
    <t>泸州市泸县玉蟾街道怡园路中段15号</t>
  </si>
  <si>
    <t>图书馆学</t>
  </si>
  <si>
    <t>陈富均</t>
  </si>
  <si>
    <t>350777953@qq.ocm</t>
  </si>
  <si>
    <t>泸县自然资源和规划局</t>
  </si>
  <si>
    <t>泸县不动产登记中心</t>
  </si>
  <si>
    <t>泸县不动产登记中心系泸县自然资源和规划局下属全额拨款事业单位，主要负责全县土地、房屋、林业等不动产登记工作。</t>
  </si>
  <si>
    <t>泸州市泸县玉蟾街道花园路144号</t>
  </si>
  <si>
    <t>城市规划与设计、城乡规划学、城市规划及相近或相关专业</t>
  </si>
  <si>
    <t>罗劲</t>
  </si>
  <si>
    <t>574284319@qq.com</t>
  </si>
  <si>
    <t>泸县土地统征和储备中心</t>
  </si>
  <si>
    <t>泸县土地统征和储备中心系泸县人民政府下属全额拨款事业单位，由泸县自然资源和规划局代管，主要履行国有土地收购、征用、储备等职能。</t>
  </si>
  <si>
    <t>泸州市泸县玉蟾街道明星路196号</t>
  </si>
  <si>
    <t>农业环境保护、土地利用工程、土地利用与信息技术、土地资源利用与保护、土地资源学、土地资源与空间信息技术及相近或相关专业</t>
  </si>
  <si>
    <t>泸县财政局</t>
  </si>
  <si>
    <t>泸县财政投资项目评审监管中心</t>
  </si>
  <si>
    <t>泸县财政投资项目评审监管中心是泸县财政局下属按副科级管理的全额拨款事业单位。主要工作是对财政性资金投资项目（以下简称财政投资项目）的预（概）算进行政策性、技术性、经济性的评价与审查，对财政投资项目资金使用情况，以及其他财政专项资金使用情况进行专项核查及追踪问效。</t>
  </si>
  <si>
    <t>财政学、金融学、会计学、土木工程、市政工程及相近或相关专业</t>
  </si>
  <si>
    <t>冯光平</t>
  </si>
  <si>
    <t>0830-8182930</t>
  </si>
  <si>
    <t>314765363@qq.com</t>
  </si>
  <si>
    <t>泸县云龙镇人民政府</t>
  </si>
  <si>
    <t>泸县云龙镇便民服务中心</t>
  </si>
  <si>
    <t>泸县云龙镇便民服务中心，副科级事业单位。承担全镇党务、社会综合治理、便民服务、公共服务、退役军人服务、社区等事务性工作；承担宣传文化体育、人力资源开发、社会保障、 农民工服务、医疗保障、社会救助等事务性工作；承担村镇建设、环境卫生管理、城镇管理、环境保护、乡村振兴、农业农机等技术推广、农业综合服务、畜牧兽医技术推广、畜牧疫情监测防控、水利技术推广、防汛抗旱等事务性工作。</t>
  </si>
  <si>
    <t>泸州市泸县云龙镇和平街39号</t>
  </si>
  <si>
    <t>人口、资源与环境经济学， 城市规划与设计，建筑技术科学及相近或相关专业</t>
  </si>
  <si>
    <t>佘静</t>
  </si>
  <si>
    <t>305120938@qq.com</t>
  </si>
  <si>
    <t>泸县牛滩镇人民政府</t>
  </si>
  <si>
    <t>泸县牛滩镇便民服务中心</t>
  </si>
  <si>
    <t>泸县牛滩镇便民服务中心，副科级事业单位。为全镇经济社会发展提供服务保障工作，负责便民服务、农民工服务、综合治理、退役军人服务等工作，承担乡村振兴服务工作，负责宣传文化、社会保障、村镇建设等服务工作，负责农业农村、农机、水利、畜牧兽医等相关服务工作。</t>
  </si>
  <si>
    <t>泸州市泸县牛滩镇政府街47号</t>
  </si>
  <si>
    <t>水利水电工程、城市规划与设计及相近或相关专业</t>
  </si>
  <si>
    <t>李莘子</t>
  </si>
  <si>
    <t>1272569114@qq.com</t>
  </si>
  <si>
    <t>泸县福集镇人民政府</t>
  </si>
  <si>
    <t>泸县福集镇便民服务中心</t>
  </si>
  <si>
    <t>泸县福集镇便民服务中心设立于2020年3月，是副科级事业单位，共设置7个部门，分别是综合服务中心，宣传文化服务中心，社会保障服务中心，村镇建设服务中心，农业综合服务中心，水利服务中心，畜牧兽医服务中心。</t>
  </si>
  <si>
    <t>泸州市泸县福集镇大田北街43号</t>
  </si>
  <si>
    <t>财政学、统计学、会计学及相近或相关专业</t>
  </si>
  <si>
    <t>谢杰</t>
  </si>
  <si>
    <t>1360911433@qq.com</t>
  </si>
  <si>
    <t>泸县卫生健康局</t>
  </si>
  <si>
    <t>泸县人民医院</t>
  </si>
  <si>
    <t>卫生事业</t>
  </si>
  <si>
    <r>
      <rPr>
        <sz val="9"/>
        <rFont val="方正仿宋简体"/>
        <charset val="134"/>
      </rPr>
      <t>泸县人民医院（泸县人民医院医共体总院）始建于1951年，位于泸州市北面泸县县城，是一所集医疗、教学、科研于一体的国家三级乙等综合性医院，医院占地58亩，总建筑面积达到9万余平方米，临床科室22个、医技科室10个。开放床位700张,固定资产近两亿元，拥有核磁共振、64排螺旋CT、数字血管造影系统、乳腺钼靶机、四维彩超、血液透析机、电子胃肠镜系统、超声刀系统等一大批高端医疗设备。腹腔镜、宫腔镜、关节镜、椎间孔镜、电子胆道镜、膀胱镜、钬激光经皮肾镜、输尿管镜、等离子前列腺电切镜、神经内镜等广泛应用于临床。</t>
    </r>
    <r>
      <rPr>
        <sz val="9"/>
        <rFont val="Arial"/>
        <charset val="134"/>
      </rPr>
      <t>     </t>
    </r>
  </si>
  <si>
    <t>泸州市泸县玉蟾街道龙脑大道628号</t>
  </si>
  <si>
    <t>临床医生</t>
  </si>
  <si>
    <t>内科学、儿科学、神经病学、外科学、妇产科学、眼科学、耳鼻咽喉科学、肿瘤学、康复医学与理疗学、急诊医学</t>
  </si>
  <si>
    <t>游萍</t>
  </si>
  <si>
    <t>422699045@qq.com</t>
  </si>
  <si>
    <t>泸县第二人民医院</t>
  </si>
  <si>
    <t>泸县第二人民医院始建于1984年，前身是泸州医学院附属玄滩医院，是集医疗、预防、保健、教学为一体的二级甲等综合医院，是省级文明单位、国家爱婴医院、四川大学华西医院远程会诊远程教学定点医院、西南医科大学附属医院医联体医院、泸州市“120”急救站、城镇职工医保、城乡居民医保、工伤保险、生育保险、多家商业保险公司定点医疗机构。</t>
  </si>
  <si>
    <t>泸州市泸县玄滩镇商业街西段151号</t>
  </si>
  <si>
    <t>泸县中医医院</t>
  </si>
  <si>
    <t>泸县中医医院位于川渝合作示范区、泸东新城核心区的云锦镇。是一所二级甲等医院。总占地面积38.4亩，建筑面积2.52万平方米，现有编制床位400张。即将动工建设的内科大楼完工后，医院建筑面积将达6万平方米，编制床位达700张。</t>
  </si>
  <si>
    <t>泸州市泸县云锦镇锦绣路18号</t>
  </si>
  <si>
    <t>临床医学</t>
  </si>
  <si>
    <t>泸州医药产业园区投资有限公司</t>
  </si>
  <si>
    <t>泸州医药产业园区投资有限公司成立于2014年1月，是由泸县人民政府和泸州市高新投资集团有限公司共同出资成立的国有企业，主要从事基础设施、医药产业及高新技术产业的投资和开发建设；对经营性项目进行参股、投股；对授权的国有资产进行经营、管理，并通过资本运营，开展投资、融资业务；开发建设、投资理财的信息咨询及委托代理业务，房地产开发。</t>
  </si>
  <si>
    <t>泸州市泸县酒香大道南段2号</t>
  </si>
  <si>
    <t>财务人员</t>
  </si>
  <si>
    <t>会计学、税务及相近或相关专业</t>
  </si>
  <si>
    <t>具有相关专业中级及以上职称，35周岁及以下</t>
  </si>
  <si>
    <t>徐雯</t>
  </si>
  <si>
    <t>84462736@qq.com</t>
  </si>
  <si>
    <t>合江县</t>
  </si>
  <si>
    <t>合江县财政局</t>
  </si>
  <si>
    <t>合江县金融服务中心</t>
  </si>
  <si>
    <t>公共管理、社会保障和社会组织</t>
  </si>
  <si>
    <t>合江县金融服务中心于2016年8月成立，为合江县政府直属公益一类事业单位，由县财政局代管。设办公室、金融业务股、资本市场股、资本合作股4个内设机构。从事金融、项目等相关工作</t>
  </si>
  <si>
    <t>合江县少岷南路497</t>
  </si>
  <si>
    <t>管理</t>
  </si>
  <si>
    <t>土木工程，交通运输工程，管理科学与工程</t>
  </si>
  <si>
    <t>硕士研究生及以上</t>
  </si>
  <si>
    <t>任利容</t>
  </si>
  <si>
    <t>hjjrfwzx@163.com</t>
  </si>
  <si>
    <t>合江县市场监督管理局</t>
  </si>
  <si>
    <t>合江县消费者维权中心</t>
  </si>
  <si>
    <t>合江县消费维权服务中心由“合江县保护消费者权益委员会秘书组”和“合江县食品药品投诉举报中心”整合而成，为合江县市场监督管理局下属公益一类事业单位，主要职责是为全县消费维权工作提供服务。</t>
  </si>
  <si>
    <t>合江县长江路161号</t>
  </si>
  <si>
    <t>法学（专业类）</t>
  </si>
  <si>
    <t>胡  静</t>
  </si>
  <si>
    <t>281711350@qq.com</t>
  </si>
  <si>
    <t>合江县公共检验检测中心</t>
  </si>
  <si>
    <t>科学研究和技术服务业</t>
  </si>
  <si>
    <t>合江县公共检验检测中心为正科级公益一类事业单位。承担了县政府相关部门下达的监督抽查、风险监测、质量检验和仲裁检验等工作任务。为政府部门开展质量监督、计量监管、综合执法等工作提供所需的技术支持和信息服务。</t>
  </si>
  <si>
    <t>合江县少岷北路63号</t>
  </si>
  <si>
    <t>食品科学与工程、环境科学与工程、化学工程与技术、药学</t>
  </si>
  <si>
    <t>黄梓钰</t>
  </si>
  <si>
    <t>379186168@qq.com</t>
  </si>
  <si>
    <t>合江县行政审批局</t>
  </si>
  <si>
    <t>合江县行政审批服务中心</t>
  </si>
  <si>
    <t>合江县行政审批服务中心于2019年4月成立，为合江县行政审批局下属公益一类事业单位。负责全县行政审批和政务服务相关综合服务工作。（招聘人员主要从事省一体化政务服务平台（3.0）管理及计算机网络管理工作）</t>
  </si>
  <si>
    <t>合江县城荔城大道198号</t>
  </si>
  <si>
    <t>计算机科学与技术、计算机应用技术、计算机软件与理论</t>
  </si>
  <si>
    <t>贾薇平</t>
  </si>
  <si>
    <t>95553846@qq.com</t>
  </si>
  <si>
    <t>合江县文化广播电视和旅游局</t>
  </si>
  <si>
    <t>合江县文物保护中心</t>
  </si>
  <si>
    <t>文化、体育和娱乐业</t>
  </si>
  <si>
    <t>合江县文物保护中心于2008年5月成立，为合江县政府直属公益一类事业单位，由县文化广电旅游局代管。负责全县文物保护、管理、抢救、发掘、研究、出境、宣传等业务工作。</t>
  </si>
  <si>
    <t>合江县广场路682号</t>
  </si>
  <si>
    <t>历史学类（专业类）及相关相近专业</t>
  </si>
  <si>
    <t>李艳君</t>
  </si>
  <si>
    <t>181754618@qq.com</t>
  </si>
  <si>
    <t>合江县园区管委会</t>
  </si>
  <si>
    <t>四川中蓝国塑新材料科技有限公司</t>
  </si>
  <si>
    <t>制造业</t>
  </si>
  <si>
    <t>四川中蓝国塑新材料科技有限公司是一家专业从事聚碳酸酯材料研发、生产、销售及服务为一体的高科技企业。公司由泸州市工业投资集团有限公司、泸天化（集团）有限责任公司、四川天华股份有限公司、四川泸天化股份有限公司、泸州蓝晨新材料有限公司共同出资成立，成立于2016年2月25日。</t>
  </si>
  <si>
    <t>合江县国家高新区生态工业园区</t>
  </si>
  <si>
    <t>高分子化学与物理、材料科学与工程及相关相近专业</t>
  </si>
  <si>
    <t>签订劳动合同，具体待遇面议</t>
  </si>
  <si>
    <t>王洪霞</t>
  </si>
  <si>
    <t>313904749@qq.com</t>
  </si>
  <si>
    <t>叙永县</t>
  </si>
  <si>
    <t>叙永县教育和体育局</t>
  </si>
  <si>
    <t>四川省叙永第一中学校</t>
  </si>
  <si>
    <t xml:space="preserve">    四川省叙永第一中学校创建于1902年，我校现有73个教学班，教职工261人，学生5200多人是四川省首批重点中学、省示范性普通高中、省级校风示范校，一直承担着全县高中教育的重任，连续8年获泸州市教育体育局高中教育督导评估A类学校一等奖！为各级各类学校输送了大批人才。学校依托深厚的历史积淀和文化底蕴，秉承 “辅仁存义，利民厚生”的办学理念，弘扬“但理耕耘，不问收获”的一中精神，营造和谐的教育教学环境，探索优质高效的课堂教学模式，形成知行合一、育德增智的学校特色，努力把学校建设成川南有名、四川有位、泸州一流的百年名校！</t>
  </si>
  <si>
    <t>叙永县叙永镇铁炉滩1号</t>
  </si>
  <si>
    <t>高中语文教师</t>
  </si>
  <si>
    <t>汉语言文字学、学科教学（语文）</t>
  </si>
  <si>
    <t>1.具有高级中学教师资格证书，2020、2021年应届高校毕业生（含择业期内未落实工作单位的高校毕业生）不作职业资格要求，但在聘用后1年试用期内应当取得相应职业资格，否则将予以解聘；
2.35周岁及以下。</t>
  </si>
  <si>
    <t>刘晓军</t>
  </si>
  <si>
    <t>250522415@qq.com</t>
  </si>
  <si>
    <t>高中数学教师</t>
  </si>
  <si>
    <t>数学、基础数学、计算数学、应用数学、学科教学（数学）</t>
  </si>
  <si>
    <t>高中英语教师</t>
  </si>
  <si>
    <t>英语语言文学、学科教学（英语)</t>
  </si>
  <si>
    <t>高中物理教师</t>
  </si>
  <si>
    <t>物理学、理论物理、物理化学、学科教学（物理）</t>
  </si>
  <si>
    <t>高中历史教师</t>
  </si>
  <si>
    <t>历史学、中国史、中国古代史、中国近现代史、世界史、学科教学（历史）</t>
  </si>
  <si>
    <t>四川省叙永县第三中学校</t>
  </si>
  <si>
    <t xml:space="preserve">    四川省叙永县第三中学校是叙永县委、县政府投资2.48亿元新建的一所设备设施一流的高中学校。
    学校占地202亩，总建筑面积8万平方米，现有51个教学班，在校学生3189人。建成后的叙永三中，办学规模将达到80个教学班。
学校现有教职员工184人，其中高级教师51人，一级教师50人，省市县名师、学科带头人、骨干教师60余人，省市县优秀教育工作者、优秀德育工作者、优秀教师、优秀班主任50余人。教职工队伍结构合理、爱岗敬业、立志献身叙永县高中教育事业。
    学校现有教学楼3栋，学生宿舍3栋，食堂1栋，行政楼1栋，教师宿舍楼2栋，篮球场8个，标准运动场1个（含400 米跑道和足球场），有微机室、实验室、心理咨询室、音乐室、美术室、舞蹈室、练功房等功能室。  
    学校曾五次获泸州市高中教育教学质量综合评估一等奖，两次二等奖，创造了高考“低进高出”的可喜成绩。近年高考，万建同学获全县理科第一，被浙江大学录取；廖红梅同学获应届文科全县第一，被中国政法大学录取；邱中桂、周杰同学被复旦大学录取......
    叙永三中人正努力用智慧和汗水开拓创新，继往开来，扬帆起航！</t>
  </si>
  <si>
    <t>叙永县龙凤镇双桥村四社</t>
  </si>
  <si>
    <t xml:space="preserve">1.具有高级中学教师资格证书，2020、2021年应届高校毕业生（含择业期内未落实工作单位的高校毕业生）不作职业资格要求，但在聘用后1年试用期内应当取得相应职业资格，否则将予以解聘；
2.35周岁及以下。
</t>
  </si>
  <si>
    <t>刘洪路</t>
  </si>
  <si>
    <t>987560711@qq.com</t>
  </si>
  <si>
    <t>高中生物教师</t>
  </si>
  <si>
    <t>生物学、生物化学与分子生物学、生物工程、学科教学(生物）</t>
  </si>
  <si>
    <t>高中政治教师</t>
  </si>
  <si>
    <t>马克思主义理论与思想政治教育、政治学理论、思想政治教育、政治学、学科教学（思政）</t>
  </si>
  <si>
    <t>高中地理教师</t>
  </si>
  <si>
    <t>地理学、自然地理学、人文地理学、学科教学（地理）</t>
  </si>
  <si>
    <t>叙永县职业高级中学校</t>
  </si>
  <si>
    <t xml:space="preserve">    四川省叙永县职业高级中学校是叙永县唯一的一所公办职业学校，学校承担着全县中等职业学历教育、劳动力转移培训等多项民生任务。2011年9月，叙永职高实现整体搬迁，由中心城区迁入现在的永宁河畔丹山路87号，按常年在校生3000人规模进行设计建设，校园占地64700平方米，总建筑面积30234平方米。现有教职工172人，教学班级52个，在校生3125人（含顶岗实习生），学校开设有机电应用技术、汽车电子技术应用、计算机应用技术、旅游服务与酒店管理、学前教育五个专业。</t>
  </si>
  <si>
    <t>叙永县叙永镇丹山路501号</t>
  </si>
  <si>
    <t>中职旅游专业教师</t>
  </si>
  <si>
    <t>旅游管理、旅游管理学</t>
  </si>
  <si>
    <t xml:space="preserve">1.具有高级中学或中职教师资格证书；2020、2021年应届高校毕业生（含择业期内未落实工作单位的高校毕业生）不作职业资格要求，但在聘用后1年试用期内应当取得相应职业资格，否则将予以解聘；
3.35周岁及以下。
</t>
  </si>
  <si>
    <t>代恩平</t>
  </si>
  <si>
    <t>4843246@qq.com</t>
  </si>
  <si>
    <t>中职计算机专业教师</t>
  </si>
  <si>
    <t>计算机科学与技术、计算机软件与理论、计算机系统结构、计算机应用技术</t>
  </si>
  <si>
    <t>中职机电专业教师</t>
  </si>
  <si>
    <t>控制科学与工程、控制理论与控制工程、计算机控制与智能自动化系统、控制工程、机械制造及其自动化、电机与电器、检测技术与自动化装置、机械工程、机械设计及理论、机械电子工程</t>
  </si>
  <si>
    <t>叙永县白腊苗族乡人民政府</t>
  </si>
  <si>
    <t>白腊苗族乡便民服务中心</t>
  </si>
  <si>
    <r>
      <rPr>
        <sz val="9"/>
        <color theme="1"/>
        <rFont val="方正仿宋简体"/>
        <charset val="134"/>
      </rPr>
      <t xml:space="preserve">    白腊苗族乡位于叙永县南面川滇交界处，由原来的白腊苗族乡、高峰乡、</t>
    </r>
    <r>
      <rPr>
        <sz val="9"/>
        <color theme="1"/>
        <rFont val="宋体"/>
        <charset val="134"/>
      </rPr>
      <t>荍</t>
    </r>
    <r>
      <rPr>
        <sz val="9"/>
        <color theme="1"/>
        <rFont val="方正仿宋简体"/>
        <charset val="134"/>
      </rPr>
      <t>田乡三个小乡合并而成，距离县城23公里。辖区面积149.8平方公里，辖7个行政村，65个社，共5087户20572人，少数民族668户4132人。</t>
    </r>
  </si>
  <si>
    <t>叙永县白腊苗族乡新店村二社115号</t>
  </si>
  <si>
    <t>管理学类（学科门类）</t>
  </si>
  <si>
    <t>陈磊</t>
  </si>
  <si>
    <t>827692899@qq.com</t>
  </si>
  <si>
    <t>叙永县江门镇人民政府</t>
  </si>
  <si>
    <t>江门镇便民服务中心</t>
  </si>
  <si>
    <t xml:space="preserve">    江门镇地处叙永县最北端，距县城37公里，素有叙永“北大门”之称。全镇幅员面积164.7平方公里，辖11个村、84个村民小组，2个社区、10个居民小组，总人口3.6万人，其中少数民族385人，场镇常驻人口1万余人 。</t>
  </si>
  <si>
    <t>泸州市叙永县江门镇九鼎山路561号</t>
  </si>
  <si>
    <t>农学类（学科门类）</t>
  </si>
  <si>
    <t>李婷婷</t>
  </si>
  <si>
    <t>3366942814@qq.com</t>
  </si>
  <si>
    <t>叙永县分水镇人民政府</t>
  </si>
  <si>
    <t>分水镇便民服务中心</t>
  </si>
  <si>
    <t xml:space="preserve">    分水镇地处叙永县南部，是云南入川的第一门户，距叙永县城54公里，距威信县城24公里，幅员面积148.77平方公里，现辖11个村1个社区。</t>
  </si>
  <si>
    <t>叙永县分水镇分水街村282号</t>
  </si>
  <si>
    <t>城乡规划学、城乡规划与设计、城乡规划管理、建筑与土木工程</t>
  </si>
  <si>
    <t>曾庆梅</t>
  </si>
  <si>
    <t xml:space="preserve">1032698658@qq.com </t>
  </si>
  <si>
    <t>叙永县摩尼镇人民政府</t>
  </si>
  <si>
    <t>摩尼镇便民服务中心</t>
  </si>
  <si>
    <t xml:space="preserve">    摩尼镇位于四川省泸州市叙永县东南部，距县城62千米。东与古蔺县双沙镇相邻，南与赤水镇连接，西与观兴乡接壤，北与麻城乡、观兴乡毗邻。全镇幅员面积217.04平方公里，人口50106万人，城镇人口约1.8万人。现辖17个行政村，2个社区居委会，104个农业社，12个居民小组。</t>
  </si>
  <si>
    <t>摩尼镇镇川云路82号</t>
  </si>
  <si>
    <t>建筑学类（专业类）、工商管理类（专业类）</t>
  </si>
  <si>
    <t>刘应东</t>
  </si>
  <si>
    <t>727897244@qq.com</t>
  </si>
  <si>
    <t>古蔺县</t>
  </si>
  <si>
    <t>古蔺县卫生健康局</t>
  </si>
  <si>
    <t>古蔺县人民医院</t>
  </si>
  <si>
    <t>古蔺县人民医院始建于1944年，是一所集医疗、急救、教学、科研、培训、预防保健、康复为一体的国家三级乙等综合医院。中国基层胸痛中心、国家级“示范防治卒中中心”、中国卒中地图医院；爱婴医院；泸州市县级全科医生转岗培训基地、泸州市基层卫生人员能力提升培训基地医院；西南医科大学附属医院及泸州市人民医院“医联体”医院；市级最佳文明单位；古蔺县新生儿救治中心、孕产妇急救中心；全县医联体影像、心电、检验中心。
医院占地26108平方米（约39亩），编制床位500张，实际开放床位650余张。在职职工828人，卫生技术人员654人，正高职称12人，副高职称45人，研究生7人；临床科室24个，医技科室15个，行政职能科室20个，已建和在建市级重点专科6个。目前，西区占地106亩，建筑面积11万平方米，编制床位1000张的现代化医院正在建设中。</t>
  </si>
  <si>
    <t>四川省古蔺县古蔺镇东新街马厂头1号</t>
  </si>
  <si>
    <t>硕士
研究生</t>
  </si>
  <si>
    <t>临床医学硕士</t>
  </si>
  <si>
    <t>1.35周岁及以下，具有执业医师资格证和住院医师规范化培训合格证（2020年规培结业人员于入职1年内提供规培合格证，否则不予发放安家补助费）。
2.具有卫生中级专业技术资格的，年龄可放宽至40周岁，且不作规培合格证要求。</t>
  </si>
  <si>
    <t xml:space="preserve">1.占编聘用。
2.一次性安家补助费20-30万。
</t>
  </si>
  <si>
    <t>何筱镅</t>
  </si>
  <si>
    <t>2059637620@qq.com</t>
  </si>
  <si>
    <t>呼吸内科医师</t>
  </si>
  <si>
    <t>肿瘤科医师</t>
  </si>
  <si>
    <t>中医内科学</t>
  </si>
  <si>
    <t>中医硕士</t>
  </si>
  <si>
    <t>神经内科医师</t>
  </si>
  <si>
    <t>消化内科医师</t>
  </si>
  <si>
    <t>精神科医师</t>
  </si>
  <si>
    <t>精神病与精神卫生学</t>
  </si>
  <si>
    <t>普通儿科医师</t>
  </si>
  <si>
    <t>皮肤科医师</t>
  </si>
  <si>
    <t>皮肤病与性病学</t>
  </si>
  <si>
    <t>古蔺县中医医院</t>
  </si>
  <si>
    <t>古蔺县中医医院成立于1984年，位于古蔺县古蔺镇落鸿路56号。2011年被评为国家二级甲等综合性中医医院，2018年通过四川省二级中医医院等级复评。是一所集医疗、急救、预防、保健、康复、教学、科研为一体的县级综合性中医医院。是国家爱婴医院、四川省中医系统文明单位、市级文明单位、西南医科大学附属医院肾病专科联盟医院、县级综治模范单位、县级卫生单位、泸州市120急救网络医院。</t>
  </si>
  <si>
    <t>四川省古蔺县金兰街道落鸿路56号</t>
  </si>
  <si>
    <t>临床科室医生</t>
  </si>
  <si>
    <t>中医外科学</t>
  </si>
  <si>
    <t>具备医师资格证、规培证、硕士学位证、研究生毕业证</t>
  </si>
  <si>
    <t xml:space="preserve">1.占编聘用。
2.一次性安家补助费20万。
</t>
  </si>
  <si>
    <t>唐霞</t>
  </si>
  <si>
    <t>0830-7101401</t>
  </si>
  <si>
    <t>317127323@qq.com</t>
  </si>
  <si>
    <t>古蔺县自然资源和规划局</t>
  </si>
  <si>
    <t>古蔺县城乡规划服务中心</t>
  </si>
  <si>
    <t>自然资源</t>
  </si>
  <si>
    <t>公益一类事业副科级单位。参与全县国土空间规划，村规划、各类详细规划、专项规划、城市设计等规划编制及成果管理，并提供相应技术服务。参与拟订全县城乡规划管理技术标准和技术规定。承担县政府委托的重大城乡规划和建筑项目规划设计方案以及园林绿化、道路、管线方案的审核技术服务；参与重大建设项目选址、重要基础设施项目规划论证工作，提供建设工程规划实施情况核实服务。负责全县国土空间规划平台建设和更新维护工作。完成古蔺县自然资源和规划局交办的其他任务。</t>
  </si>
  <si>
    <t>四川省古蔺县古蔺镇胜蔺街133号</t>
  </si>
  <si>
    <t>城乡规划学、结构工程、建筑与土木工程、建筑技术科学、地图学与地理信息系统、土地资源管理、地图制图学与地理信息工程、建筑设计及其理论、地质工程、林业</t>
  </si>
  <si>
    <t>黄珊</t>
  </si>
  <si>
    <t>496476180@qq.com</t>
  </si>
  <si>
    <t>古蔺县教育和体育局</t>
  </si>
  <si>
    <t>古蔺县金兰高级中学校</t>
  </si>
  <si>
    <t>四川省古蔺县金兰高级中学校，位于古蔺县城西区，学校占地235亩，投资2.75亿元。校园内各种功能用房一应俱全，包括师生食堂、体育馆、400米田径运动场、地下车库、学生公寓、实验楼、教学楼和报告厅等，能容纳5000余名师生同时生活、工作和学习，学校办学规模达90个班。今年，我校第一届招收28个教学班，学生1582人。学校将秉承“品如金石，质若兰芷”的校训。若兰修一颗文心，若芷染一身正气。我们都将秉承金兰这份坚稳、这份赤城、这份温润，修一颗赤诚之心、修一颗文心、修一颗善心，染一身浩然正气。</t>
  </si>
  <si>
    <t>四川省泸州市古蔺县章德街道</t>
  </si>
  <si>
    <t xml:space="preserve"> 学科教学（英语）、 英语语言文学、  英语口译、  英语笔译</t>
  </si>
  <si>
    <t>具有相应学科高级中学教师资格证；2020、2021年应届高校毕业生（含择业期内未落实工作单位的高校毕业生）不作职业资格要求，但在聘用后1年试用期内应当取得相应职业资格，否则将予以解聘。</t>
  </si>
  <si>
    <t>邓新</t>
  </si>
  <si>
    <t>871739394@QQ.COM</t>
  </si>
  <si>
    <t>学科教学（语文）、语言学及应用语言学 、中国现当代文学、 汉语言文字学、中国古代文学</t>
  </si>
  <si>
    <t>学科教学（数学）、应用数学、 计算数学、  基础数学</t>
  </si>
  <si>
    <t>地球物理学   、学科教学（物理）、物理学、理论物理、物理化学、生物化学与分子生物学</t>
  </si>
  <si>
    <t>政治经济学、 政治学理论、中共党史、国际政治、学科教学（思政）</t>
  </si>
  <si>
    <t>学科教学（历史）、历史学类、史学理论及史学史、历史文献学、中国古代史、中国近现代史、世界史</t>
  </si>
  <si>
    <t>古蔺县古蔺中学校</t>
  </si>
  <si>
    <t>古蔺县中学校是古蔺县唯一一所四川省示范性普通高中，创建于1933年，现已有八十多年的办学历史。学校占地130余亩，校园环境优美，文化底蕴深厚。学校现有90个教学班，学生5200余人，教师320余名。学校秉承“奋发有为、追求卓越”的学校精神，致力于教育教学水平的不断提高。近年来，学校以“低负高效”的教学特色强势跻身泸州市高考强校行列，先后考上清华、北大、人大、浙江、复旦、中山等名校的学生不断增加，高考质量不断彰显，截至2021年，已连续十年获泸州市高考综合评估A类学校一等奖。</t>
  </si>
  <si>
    <t>四川省泸州市古蔺县金兰街道古蔺中学</t>
  </si>
  <si>
    <t xml:space="preserve"> 学科教学（英语）、 英语语言文学、英语口译、英语笔译</t>
  </si>
  <si>
    <t>古蔺县蔺阳中学</t>
  </si>
  <si>
    <t>古蔺县蔺阳中学拥有48年办学历史，学行深秀；5700余师生，竞和致远。学校围绕立德树人，推进学生全面发展，教育质量连年攀升。连续16次市普通高中教育质量综合评估一等奖，享誉泸州；“五年七清北”独步县域，驰名川黔！2020年高考， 2人考入北京大学，近100人考入985、211知名高校，本科录取人数1400余人。</t>
  </si>
  <si>
    <t>四川省泸州市古蔺县章德街道环城路</t>
  </si>
  <si>
    <t>地球物理学   、学科教学（物理）、物理学、理论物理、物理化学</t>
  </si>
  <si>
    <t>学科教学（数学）、应用数学 、计算数学 、 基础数学</t>
  </si>
  <si>
    <t>四川省古蔺郎酒厂有限公司</t>
  </si>
  <si>
    <t>白酒</t>
  </si>
  <si>
    <t xml:space="preserve">    四川郎酒股份有限公司是集酱香、浓香、兼香型白酒酿造生产、包装、酒体储存、销售“郎”牌郎酒为一体的大型现代化企业。旗下现有17家全资及控股子公司。公司在2011年已实现销售收入上百亿元，2020年郎酒以1005.12亿元的品牌价值在《中国500最具价值品牌》中位列51名,成为全国53个价值千亿品牌之一，连续12年居白酒行业第3位。四川省古蔺郎酒厂有限公司是四川郎酒股份有限公司的全资子公司，位于四川省泸州市古蔺县二郎镇/龙马潭区石洞镇。
    郎酒人始终坚持“正心正德，敬畏自然，崇尚科学，酿好酒”的发展理念，始终牢记“酿造优质白酒，引领美好生活”的企业使命，坚持“诚信、务实、业绩、创新”的核心价值观，实现“在白酒行业拥有重要地位”的企业愿景。
    郎酒人坚守品质为先、人才为先的发展战略，探索并完善「生、长、养、藏」的独门秘籍。当前，郎酒公司董事长汪俊林正带领15000余名员工，坚守、壮大、长跑、坚定聚焦发展路径，深化品牌驱动战略，坚持战略转型与升级，打造一个中国特色白酒小镇。未来5-10年，郎酒力争在白酒行业具有重要地位；与赤水河对岸的茅台各有特色，共同做大高端酱酒市场；并把郎酒庄园打造成白酒爱好者的圣地、世界级庄园。我们真诚希望有志的您能够加入郎酒，携手合作，共同发展。
</t>
  </si>
  <si>
    <t>四川省古蔺县二郎镇</t>
  </si>
  <si>
    <t>设备自动化、机械化、智能化专业人才</t>
  </si>
  <si>
    <t>设备/机械/电气类、过程装备与控制工程、自动化生产设备应用、数控设备应用与维护</t>
  </si>
  <si>
    <t>5-10</t>
  </si>
  <si>
    <t xml:space="preserve">硕士研究生10—15万元/年
（博士20-30万元/年）
</t>
  </si>
  <si>
    <t>王泽飞</t>
  </si>
  <si>
    <t>wangzefei@langjiu.cn</t>
  </si>
</sst>
</file>

<file path=xl/styles.xml><?xml version="1.0" encoding="utf-8"?>
<styleSheet xmlns="http://schemas.openxmlformats.org/spreadsheetml/2006/main">
  <numFmts count="6">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 numFmtId="176" formatCode="0_ "/>
    <numFmt numFmtId="177" formatCode="0.00_);[Red]\(0.00\)"/>
  </numFmts>
  <fonts count="36">
    <font>
      <sz val="11"/>
      <color theme="1"/>
      <name val="等线"/>
      <charset val="134"/>
      <scheme val="minor"/>
    </font>
    <font>
      <sz val="9"/>
      <color theme="1"/>
      <name val="方正仿宋简体"/>
      <charset val="134"/>
    </font>
    <font>
      <sz val="9"/>
      <color theme="1"/>
      <name val="等线"/>
      <charset val="134"/>
      <scheme val="minor"/>
    </font>
    <font>
      <sz val="9"/>
      <name val="等线"/>
      <charset val="134"/>
      <scheme val="minor"/>
    </font>
    <font>
      <b/>
      <sz val="20"/>
      <color theme="1"/>
      <name val="方正小标宋简体"/>
      <charset val="134"/>
    </font>
    <font>
      <b/>
      <sz val="20"/>
      <name val="方正小标宋简体"/>
      <charset val="134"/>
    </font>
    <font>
      <b/>
      <sz val="9"/>
      <name val="等线"/>
      <charset val="134"/>
      <scheme val="minor"/>
    </font>
    <font>
      <sz val="9"/>
      <name val="方正仿宋简体"/>
      <charset val="134"/>
    </font>
    <font>
      <b/>
      <sz val="9"/>
      <color theme="1"/>
      <name val="等线"/>
      <charset val="134"/>
      <scheme val="minor"/>
    </font>
    <font>
      <sz val="9"/>
      <color indexed="8"/>
      <name val="方正仿宋简体"/>
      <charset val="134"/>
    </font>
    <font>
      <sz val="11"/>
      <color theme="1"/>
      <name val="等线"/>
      <charset val="0"/>
      <scheme val="minor"/>
    </font>
    <font>
      <u/>
      <sz val="11"/>
      <color indexed="12"/>
      <name val="宋体"/>
      <charset val="134"/>
    </font>
    <font>
      <b/>
      <sz val="11"/>
      <color rgb="FFFFFFFF"/>
      <name val="等线"/>
      <charset val="0"/>
      <scheme val="minor"/>
    </font>
    <font>
      <b/>
      <sz val="13"/>
      <color theme="3"/>
      <name val="等线"/>
      <charset val="134"/>
      <scheme val="minor"/>
    </font>
    <font>
      <sz val="11"/>
      <color rgb="FFFF0000"/>
      <name val="等线"/>
      <charset val="0"/>
      <scheme val="minor"/>
    </font>
    <font>
      <i/>
      <sz val="11"/>
      <color rgb="FF7F7F7F"/>
      <name val="等线"/>
      <charset val="0"/>
      <scheme val="minor"/>
    </font>
    <font>
      <b/>
      <sz val="11"/>
      <color theme="3"/>
      <name val="等线"/>
      <charset val="134"/>
      <scheme val="minor"/>
    </font>
    <font>
      <u/>
      <sz val="11"/>
      <color rgb="FF800080"/>
      <name val="等线"/>
      <charset val="0"/>
      <scheme val="minor"/>
    </font>
    <font>
      <sz val="11"/>
      <color rgb="FF9C0006"/>
      <name val="等线"/>
      <charset val="0"/>
      <scheme val="minor"/>
    </font>
    <font>
      <sz val="11"/>
      <color theme="0"/>
      <name val="等线"/>
      <charset val="0"/>
      <scheme val="minor"/>
    </font>
    <font>
      <b/>
      <sz val="11"/>
      <color rgb="FF3F3F3F"/>
      <name val="等线"/>
      <charset val="0"/>
      <scheme val="minor"/>
    </font>
    <font>
      <b/>
      <sz val="15"/>
      <color theme="3"/>
      <name val="等线"/>
      <charset val="134"/>
      <scheme val="minor"/>
    </font>
    <font>
      <sz val="11"/>
      <color indexed="8"/>
      <name val="宋体"/>
      <charset val="134"/>
    </font>
    <font>
      <b/>
      <sz val="11"/>
      <color theme="1"/>
      <name val="等线"/>
      <charset val="0"/>
      <scheme val="minor"/>
    </font>
    <font>
      <b/>
      <sz val="18"/>
      <color theme="3"/>
      <name val="等线"/>
      <charset val="134"/>
      <scheme val="minor"/>
    </font>
    <font>
      <u/>
      <sz val="11"/>
      <color theme="10"/>
      <name val="等线"/>
      <charset val="134"/>
      <scheme val="minor"/>
    </font>
    <font>
      <sz val="11"/>
      <color rgb="FF9C6500"/>
      <name val="等线"/>
      <charset val="0"/>
      <scheme val="minor"/>
    </font>
    <font>
      <sz val="11"/>
      <color rgb="FF3F3F76"/>
      <name val="等线"/>
      <charset val="0"/>
      <scheme val="minor"/>
    </font>
    <font>
      <sz val="11"/>
      <color rgb="FF006100"/>
      <name val="等线"/>
      <charset val="0"/>
      <scheme val="minor"/>
    </font>
    <font>
      <sz val="11"/>
      <color rgb="FFFA7D00"/>
      <name val="等线"/>
      <charset val="0"/>
      <scheme val="minor"/>
    </font>
    <font>
      <sz val="11"/>
      <name val="宋体"/>
      <charset val="134"/>
    </font>
    <font>
      <b/>
      <sz val="11"/>
      <color rgb="FFFA7D00"/>
      <name val="等线"/>
      <charset val="0"/>
      <scheme val="minor"/>
    </font>
    <font>
      <sz val="12"/>
      <name val="宋体"/>
      <charset val="134"/>
    </font>
    <font>
      <sz val="9"/>
      <color theme="1"/>
      <name val="Times New Roman"/>
      <charset val="134"/>
    </font>
    <font>
      <sz val="9"/>
      <name val="Arial"/>
      <charset val="134"/>
    </font>
    <font>
      <sz val="9"/>
      <color theme="1"/>
      <name val="宋体"/>
      <charset val="134"/>
    </font>
  </fonts>
  <fills count="33">
    <fill>
      <patternFill patternType="none"/>
    </fill>
    <fill>
      <patternFill patternType="gray125"/>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6"/>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62">
    <xf numFmtId="0" fontId="0" fillId="0" borderId="0"/>
    <xf numFmtId="42" fontId="0" fillId="0" borderId="0" applyFont="0" applyFill="0" applyBorder="0" applyAlignment="0" applyProtection="0">
      <alignment vertical="center"/>
    </xf>
    <xf numFmtId="0" fontId="10" fillId="26" borderId="0" applyNumberFormat="0" applyBorder="0" applyAlignment="0" applyProtection="0">
      <alignment vertical="center"/>
    </xf>
    <xf numFmtId="0" fontId="27" fillId="23" borderId="11"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8" borderId="0" applyNumberFormat="0" applyBorder="0" applyAlignment="0" applyProtection="0">
      <alignment vertical="center"/>
    </xf>
    <xf numFmtId="0" fontId="18" fillId="9" borderId="0" applyNumberFormat="0" applyBorder="0" applyAlignment="0" applyProtection="0">
      <alignment vertical="center"/>
    </xf>
    <xf numFmtId="43" fontId="0" fillId="0" borderId="0" applyFont="0" applyFill="0" applyBorder="0" applyAlignment="0" applyProtection="0">
      <alignment vertical="center"/>
    </xf>
    <xf numFmtId="0" fontId="19" fillId="22" borderId="0" applyNumberFormat="0" applyBorder="0" applyAlignment="0" applyProtection="0">
      <alignment vertical="center"/>
    </xf>
    <xf numFmtId="0" fontId="25" fillId="0" borderId="0" applyNumberFormat="0" applyFill="0" applyBorder="0" applyAlignment="0" applyProtection="0"/>
    <xf numFmtId="0" fontId="22" fillId="0" borderId="0"/>
    <xf numFmtId="9"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0" fillId="15" borderId="8" applyNumberFormat="0" applyFont="0" applyAlignment="0" applyProtection="0">
      <alignment vertical="center"/>
    </xf>
    <xf numFmtId="0" fontId="19" fillId="28" borderId="0" applyNumberFormat="0" applyBorder="0" applyAlignment="0" applyProtection="0">
      <alignment vertical="center"/>
    </xf>
    <xf numFmtId="0" fontId="16"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21" fillId="0" borderId="6" applyNumberFormat="0" applyFill="0" applyAlignment="0" applyProtection="0">
      <alignment vertical="center"/>
    </xf>
    <xf numFmtId="0" fontId="13" fillId="0" borderId="6" applyNumberFormat="0" applyFill="0" applyAlignment="0" applyProtection="0">
      <alignment vertical="center"/>
    </xf>
    <xf numFmtId="0" fontId="19" fillId="21" borderId="0" applyNumberFormat="0" applyBorder="0" applyAlignment="0" applyProtection="0">
      <alignment vertical="center"/>
    </xf>
    <xf numFmtId="0" fontId="16" fillId="0" borderId="10" applyNumberFormat="0" applyFill="0" applyAlignment="0" applyProtection="0">
      <alignment vertical="center"/>
    </xf>
    <xf numFmtId="0" fontId="19" fillId="20" borderId="0" applyNumberFormat="0" applyBorder="0" applyAlignment="0" applyProtection="0">
      <alignment vertical="center"/>
    </xf>
    <xf numFmtId="0" fontId="20" fillId="14" borderId="7" applyNumberFormat="0" applyAlignment="0" applyProtection="0">
      <alignment vertical="center"/>
    </xf>
    <xf numFmtId="0" fontId="31" fillId="14" borderId="11" applyNumberFormat="0" applyAlignment="0" applyProtection="0">
      <alignment vertical="center"/>
    </xf>
    <xf numFmtId="0" fontId="12" fillId="6" borderId="5" applyNumberFormat="0" applyAlignment="0" applyProtection="0">
      <alignment vertical="center"/>
    </xf>
    <xf numFmtId="0" fontId="10" fillId="25" borderId="0" applyNumberFormat="0" applyBorder="0" applyAlignment="0" applyProtection="0">
      <alignment vertical="center"/>
    </xf>
    <xf numFmtId="0" fontId="19" fillId="13" borderId="0" applyNumberFormat="0" applyBorder="0" applyAlignment="0" applyProtection="0">
      <alignment vertical="center"/>
    </xf>
    <xf numFmtId="0" fontId="29" fillId="0" borderId="12" applyNumberFormat="0" applyFill="0" applyAlignment="0" applyProtection="0">
      <alignment vertical="center"/>
    </xf>
    <xf numFmtId="0" fontId="23" fillId="0" borderId="9" applyNumberFormat="0" applyFill="0" applyAlignment="0" applyProtection="0">
      <alignment vertical="center"/>
    </xf>
    <xf numFmtId="0" fontId="30" fillId="0" borderId="0">
      <alignment vertical="center"/>
    </xf>
    <xf numFmtId="0" fontId="28" fillId="24" borderId="0" applyNumberFormat="0" applyBorder="0" applyAlignment="0" applyProtection="0">
      <alignment vertical="center"/>
    </xf>
    <xf numFmtId="0" fontId="26" fillId="19" borderId="0" applyNumberFormat="0" applyBorder="0" applyAlignment="0" applyProtection="0">
      <alignment vertical="center"/>
    </xf>
    <xf numFmtId="0" fontId="10" fillId="32" borderId="0" applyNumberFormat="0" applyBorder="0" applyAlignment="0" applyProtection="0">
      <alignment vertical="center"/>
    </xf>
    <xf numFmtId="0" fontId="19" fillId="12" borderId="0" applyNumberFormat="0" applyBorder="0" applyAlignment="0" applyProtection="0">
      <alignment vertical="center"/>
    </xf>
    <xf numFmtId="0" fontId="10" fillId="31" borderId="0" applyNumberFormat="0" applyBorder="0" applyAlignment="0" applyProtection="0">
      <alignment vertical="center"/>
    </xf>
    <xf numFmtId="0" fontId="11" fillId="0" borderId="0" applyNumberFormat="0" applyFill="0" applyBorder="0" applyAlignment="0" applyProtection="0">
      <alignment vertical="top"/>
      <protection locked="0"/>
    </xf>
    <xf numFmtId="0" fontId="10" fillId="5" borderId="0" applyNumberFormat="0" applyBorder="0" applyAlignment="0" applyProtection="0">
      <alignment vertical="center"/>
    </xf>
    <xf numFmtId="0" fontId="22" fillId="0" borderId="0"/>
    <xf numFmtId="0" fontId="32" fillId="0" borderId="0">
      <alignment vertical="center"/>
    </xf>
    <xf numFmtId="0" fontId="10" fillId="30" borderId="0" applyNumberFormat="0" applyBorder="0" applyAlignment="0" applyProtection="0">
      <alignment vertical="center"/>
    </xf>
    <xf numFmtId="0" fontId="10" fillId="4" borderId="0" applyNumberFormat="0" applyBorder="0" applyAlignment="0" applyProtection="0">
      <alignment vertical="center"/>
    </xf>
    <xf numFmtId="0" fontId="19" fillId="17" borderId="0" applyNumberFormat="0" applyBorder="0" applyAlignment="0" applyProtection="0">
      <alignment vertical="center"/>
    </xf>
    <xf numFmtId="0" fontId="19" fillId="11" borderId="0" applyNumberFormat="0" applyBorder="0" applyAlignment="0" applyProtection="0">
      <alignment vertical="center"/>
    </xf>
    <xf numFmtId="0" fontId="10" fillId="29" borderId="0" applyNumberFormat="0" applyBorder="0" applyAlignment="0" applyProtection="0">
      <alignment vertical="center"/>
    </xf>
    <xf numFmtId="0" fontId="10" fillId="3" borderId="0" applyNumberFormat="0" applyBorder="0" applyAlignment="0" applyProtection="0">
      <alignment vertical="center"/>
    </xf>
    <xf numFmtId="0" fontId="19" fillId="10" borderId="0" applyNumberFormat="0" applyBorder="0" applyAlignment="0" applyProtection="0">
      <alignment vertical="center"/>
    </xf>
    <xf numFmtId="0" fontId="32" fillId="0" borderId="0">
      <alignment vertical="center"/>
    </xf>
    <xf numFmtId="0" fontId="10" fillId="2" borderId="0" applyNumberFormat="0" applyBorder="0" applyAlignment="0" applyProtection="0">
      <alignment vertical="center"/>
    </xf>
    <xf numFmtId="0" fontId="19" fillId="27" borderId="0" applyNumberFormat="0" applyBorder="0" applyAlignment="0" applyProtection="0">
      <alignment vertical="center"/>
    </xf>
    <xf numFmtId="0" fontId="19" fillId="16" borderId="0" applyNumberFormat="0" applyBorder="0" applyAlignment="0" applyProtection="0">
      <alignment vertical="center"/>
    </xf>
    <xf numFmtId="0" fontId="32" fillId="0" borderId="0">
      <alignment vertical="center"/>
    </xf>
    <xf numFmtId="0" fontId="32" fillId="0" borderId="0">
      <alignment vertical="center"/>
    </xf>
    <xf numFmtId="0" fontId="10" fillId="7" borderId="0" applyNumberFormat="0" applyBorder="0" applyAlignment="0" applyProtection="0">
      <alignment vertical="center"/>
    </xf>
    <xf numFmtId="0" fontId="19" fillId="18" borderId="0" applyNumberFormat="0" applyBorder="0" applyAlignment="0" applyProtection="0">
      <alignment vertical="center"/>
    </xf>
    <xf numFmtId="0" fontId="22" fillId="0" borderId="0"/>
    <xf numFmtId="0" fontId="22" fillId="0" borderId="0"/>
    <xf numFmtId="0" fontId="0" fillId="0" borderId="0">
      <alignment vertical="center"/>
    </xf>
    <xf numFmtId="0" fontId="32" fillId="0" borderId="0">
      <alignment vertical="center"/>
    </xf>
    <xf numFmtId="0" fontId="11" fillId="0" borderId="0" applyNumberFormat="0" applyFill="0" applyBorder="0" applyAlignment="0" applyProtection="0">
      <alignment vertical="top"/>
      <protection locked="0"/>
    </xf>
  </cellStyleXfs>
  <cellXfs count="36">
    <xf numFmtId="0" fontId="0" fillId="0" borderId="0" xfId="0"/>
    <xf numFmtId="0" fontId="1" fillId="0" borderId="0" xfId="0" applyFont="1" applyFill="1" applyAlignment="1">
      <alignment horizontal="center" vertical="center" wrapText="1"/>
    </xf>
    <xf numFmtId="0" fontId="1" fillId="0" borderId="0" xfId="0" applyFont="1"/>
    <xf numFmtId="0" fontId="0" fillId="0" borderId="0" xfId="0" applyFill="1"/>
    <xf numFmtId="0" fontId="2" fillId="0" borderId="0" xfId="0" applyFont="1" applyFill="1" applyAlignment="1">
      <alignment horizontal="center" vertical="center" wrapText="1"/>
    </xf>
    <xf numFmtId="0" fontId="3" fillId="0" borderId="0" xfId="0" applyFont="1" applyFill="1" applyAlignment="1">
      <alignment horizontal="center" vertical="center" wrapText="1"/>
    </xf>
    <xf numFmtId="0" fontId="2" fillId="0" borderId="0" xfId="0" applyFont="1" applyFill="1" applyAlignment="1">
      <alignment horizontal="left" vertical="center" wrapText="1"/>
    </xf>
    <xf numFmtId="0" fontId="4" fillId="0" borderId="0" xfId="0" applyFont="1" applyFill="1" applyBorder="1" applyAlignment="1">
      <alignment horizontal="center" vertical="center" wrapText="1"/>
    </xf>
    <xf numFmtId="0" fontId="4" fillId="0" borderId="0" xfId="0" applyFont="1" applyFill="1" applyAlignment="1">
      <alignment horizontal="center" vertical="center" wrapText="1"/>
    </xf>
    <xf numFmtId="0" fontId="5" fillId="0" borderId="0" xfId="0" applyFont="1" applyFill="1" applyAlignment="1">
      <alignment horizontal="center" vertical="center" wrapText="1"/>
    </xf>
    <xf numFmtId="0" fontId="4" fillId="0" borderId="0" xfId="0" applyFont="1" applyFill="1" applyAlignment="1">
      <alignment horizontal="left"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7" fillId="0" borderId="1" xfId="61" applyFont="1" applyFill="1" applyBorder="1" applyAlignment="1" applyProtection="1">
      <alignment horizontal="center" vertical="center" wrapText="1"/>
    </xf>
    <xf numFmtId="0" fontId="1" fillId="0" borderId="1" xfId="0" applyFont="1" applyFill="1" applyBorder="1" applyAlignment="1">
      <alignment horizontal="left" vertical="center" wrapText="1"/>
    </xf>
    <xf numFmtId="0" fontId="1" fillId="0" borderId="1" xfId="0" applyFont="1" applyFill="1" applyBorder="1" applyAlignment="1">
      <alignment horizontal="center" vertical="center"/>
    </xf>
    <xf numFmtId="0" fontId="7" fillId="0" borderId="2" xfId="0" applyFont="1" applyFill="1" applyBorder="1" applyAlignment="1">
      <alignment vertical="center" wrapText="1"/>
    </xf>
    <xf numFmtId="0" fontId="7" fillId="0" borderId="1" xfId="0" applyFont="1" applyFill="1" applyBorder="1" applyAlignment="1">
      <alignment horizontal="center" vertical="center"/>
    </xf>
    <xf numFmtId="177" fontId="6"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57" applyFont="1" applyFill="1" applyBorder="1" applyAlignment="1">
      <alignment horizontal="center" vertical="center" wrapText="1"/>
    </xf>
    <xf numFmtId="176" fontId="1" fillId="0" borderId="1" xfId="0" applyNumberFormat="1" applyFont="1" applyFill="1" applyBorder="1" applyAlignment="1">
      <alignment horizontal="center" vertical="center" wrapText="1"/>
    </xf>
    <xf numFmtId="176" fontId="9" fillId="0" borderId="1" xfId="0" applyNumberFormat="1" applyFont="1" applyFill="1" applyBorder="1" applyAlignment="1">
      <alignment horizontal="center" vertical="center" wrapText="1"/>
    </xf>
    <xf numFmtId="0" fontId="7" fillId="0" borderId="1" xfId="57" applyFont="1" applyFill="1" applyBorder="1" applyAlignment="1">
      <alignment horizontal="center" vertical="center" wrapText="1"/>
    </xf>
    <xf numFmtId="0" fontId="9" fillId="0" borderId="1" xfId="0" applyFont="1" applyFill="1" applyBorder="1" applyAlignment="1">
      <alignment horizontal="center" vertical="center" wrapText="1"/>
    </xf>
    <xf numFmtId="0" fontId="7" fillId="0" borderId="0" xfId="59" applyFont="1" applyAlignment="1">
      <alignment horizontal="center" vertical="center" wrapText="1"/>
    </xf>
    <xf numFmtId="0" fontId="7" fillId="0" borderId="1" xfId="10" applyFont="1" applyFill="1" applyBorder="1" applyAlignment="1">
      <alignment horizontal="center" vertical="center" wrapText="1"/>
    </xf>
    <xf numFmtId="176" fontId="7" fillId="0" borderId="1" xfId="0" applyNumberFormat="1" applyFont="1" applyFill="1" applyBorder="1" applyAlignment="1">
      <alignment horizontal="center" vertical="center" wrapText="1"/>
    </xf>
    <xf numFmtId="176" fontId="7" fillId="0" borderId="1" xfId="0" applyNumberFormat="1" applyFont="1" applyFill="1" applyBorder="1" applyAlignment="1">
      <alignment horizontal="center" vertical="center"/>
    </xf>
    <xf numFmtId="49" fontId="7" fillId="0" borderId="1" xfId="10" applyNumberFormat="1" applyFont="1" applyFill="1" applyBorder="1" applyAlignment="1">
      <alignment horizontal="center" vertical="center" wrapText="1"/>
    </xf>
    <xf numFmtId="0" fontId="7" fillId="0" borderId="1" xfId="10" applyFont="1" applyFill="1" applyBorder="1" applyAlignment="1" applyProtection="1">
      <alignment horizontal="center" vertical="center" wrapText="1"/>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1" xfId="0" applyFont="1" applyFill="1" applyBorder="1" applyAlignment="1" quotePrefix="1">
      <alignment horizontal="center" vertical="center" wrapText="1"/>
    </xf>
    <xf numFmtId="176" fontId="1" fillId="0" borderId="1" xfId="0" applyNumberFormat="1" applyFont="1" applyFill="1" applyBorder="1" applyAlignment="1" quotePrefix="1">
      <alignment horizontal="center" vertical="center" wrapText="1"/>
    </xf>
  </cellXfs>
  <cellStyles count="6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常规 14 3" xfId="11"/>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常规 27" xfId="32"/>
    <cellStyle name="好" xfId="33" builtinId="26"/>
    <cellStyle name="适中" xfId="34" builtinId="28"/>
    <cellStyle name="20% - 强调文字颜色 5" xfId="35" builtinId="46"/>
    <cellStyle name="强调文字颜色 1" xfId="36" builtinId="29"/>
    <cellStyle name="20% - 强调文字颜色 1" xfId="37" builtinId="30"/>
    <cellStyle name="超链接 2 2" xfId="38"/>
    <cellStyle name="40% - 强调文字颜色 1" xfId="39" builtinId="31"/>
    <cellStyle name="常规 14 6" xfId="40"/>
    <cellStyle name="常规 2 2 3" xfId="41"/>
    <cellStyle name="20% - 强调文字颜色 2" xfId="42" builtinId="34"/>
    <cellStyle name="40% - 强调文字颜色 2" xfId="43" builtinId="35"/>
    <cellStyle name="强调文字颜色 3" xfId="44" builtinId="37"/>
    <cellStyle name="强调文字颜色 4" xfId="45" builtinId="41"/>
    <cellStyle name="20% - 强调文字颜色 4" xfId="46" builtinId="42"/>
    <cellStyle name="40% - 强调文字颜色 4" xfId="47" builtinId="43"/>
    <cellStyle name="强调文字颜色 5" xfId="48" builtinId="45"/>
    <cellStyle name="常规 2 2" xfId="49"/>
    <cellStyle name="40% - 强调文字颜色 5" xfId="50" builtinId="47"/>
    <cellStyle name="60% - 强调文字颜色 5" xfId="51" builtinId="48"/>
    <cellStyle name="强调文字颜色 6" xfId="52" builtinId="49"/>
    <cellStyle name="常规 10" xfId="53"/>
    <cellStyle name="常规 2 3" xfId="54"/>
    <cellStyle name="40% - 强调文字颜色 6" xfId="55" builtinId="51"/>
    <cellStyle name="60% - 强调文字颜色 6" xfId="56" builtinId="52"/>
    <cellStyle name="常规 14" xfId="57"/>
    <cellStyle name="常规 14 2" xfId="58"/>
    <cellStyle name="常规 2" xfId="59"/>
    <cellStyle name="常规 3" xfId="60"/>
    <cellStyle name="超链接 2" xfId="6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CCE8C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9" Type="http://schemas.openxmlformats.org/officeDocument/2006/relationships/hyperlink" Target="mailto:360553228@qq.com" TargetMode="External"/><Relationship Id="rId8" Type="http://schemas.openxmlformats.org/officeDocument/2006/relationships/hyperlink" Target="mailto:hr@swmu.edu.cn" TargetMode="External"/><Relationship Id="rId7" Type="http://schemas.openxmlformats.org/officeDocument/2006/relationships/hyperlink" Target="mailto:522079485@qq.com" TargetMode="External"/><Relationship Id="rId6" Type="http://schemas.openxmlformats.org/officeDocument/2006/relationships/hyperlink" Target="mailto:175924050@qq.com" TargetMode="External"/><Relationship Id="rId5" Type="http://schemas.openxmlformats.org/officeDocument/2006/relationships/hyperlink" Target="mailto:27164259@qq.com" TargetMode="External"/><Relationship Id="rId4" Type="http://schemas.openxmlformats.org/officeDocument/2006/relationships/hyperlink" Target="mailto:7419041@qq.com" TargetMode="External"/><Relationship Id="rId3" Type="http://schemas.openxmlformats.org/officeDocument/2006/relationships/hyperlink" Target="mailto:lzkjk@163.com" TargetMode="External"/><Relationship Id="rId25" Type="http://schemas.openxmlformats.org/officeDocument/2006/relationships/hyperlink" Target="mailto:309762952@qq.com" TargetMode="External"/><Relationship Id="rId24" Type="http://schemas.openxmlformats.org/officeDocument/2006/relationships/hyperlink" Target="mailto:2357864285@qq.com" TargetMode="External"/><Relationship Id="rId23" Type="http://schemas.openxmlformats.org/officeDocument/2006/relationships/hyperlink" Target="mailto:820293217@qq.com" TargetMode="External"/><Relationship Id="rId22" Type="http://schemas.openxmlformats.org/officeDocument/2006/relationships/hyperlink" Target="mailto:497519447@qq.com" TargetMode="External"/><Relationship Id="rId21" Type="http://schemas.openxmlformats.org/officeDocument/2006/relationships/hyperlink" Target="mailto:184783830@qq.com" TargetMode="External"/><Relationship Id="rId20" Type="http://schemas.openxmlformats.org/officeDocument/2006/relationships/hyperlink" Target="mailto:1083080659@qq.com" TargetMode="External"/><Relationship Id="rId2" Type="http://schemas.openxmlformats.org/officeDocument/2006/relationships/hyperlink" Target="mailto:154412839@qq.com" TargetMode="External"/><Relationship Id="rId19" Type="http://schemas.openxmlformats.org/officeDocument/2006/relationships/hyperlink" Target="mailto:281711350@qq.com" TargetMode="External"/><Relationship Id="rId18" Type="http://schemas.openxmlformats.org/officeDocument/2006/relationships/hyperlink" Target="mailto:313904749@qq.com" TargetMode="External"/><Relationship Id="rId17" Type="http://schemas.openxmlformats.org/officeDocument/2006/relationships/hyperlink" Target="mailto:95553846@qq.com" TargetMode="External"/><Relationship Id="rId16" Type="http://schemas.openxmlformats.org/officeDocument/2006/relationships/hyperlink" Target="mailto:181754618@qq.com&#20351;&#29992;&#29305;&#27530;&#20154;&#25165;&#32534;&#21046;" TargetMode="External"/><Relationship Id="rId15" Type="http://schemas.openxmlformats.org/officeDocument/2006/relationships/hyperlink" Target="mailto:379186168@qq.com" TargetMode="External"/><Relationship Id="rId14" Type="http://schemas.openxmlformats.org/officeDocument/2006/relationships/hyperlink" Target="mailto:hjjrfwzx@163.com" TargetMode="External"/><Relationship Id="rId13" Type="http://schemas.openxmlformats.org/officeDocument/2006/relationships/hyperlink" Target="mailto:56965660@qq.com" TargetMode="External"/><Relationship Id="rId12" Type="http://schemas.openxmlformats.org/officeDocument/2006/relationships/hyperlink" Target="mailto:lzyrsc001@VIP.163.com" TargetMode="External"/><Relationship Id="rId11" Type="http://schemas.openxmlformats.org/officeDocument/2006/relationships/hyperlink" Target="mailto:250883368@qq.com" TargetMode="External"/><Relationship Id="rId10" Type="http://schemas.openxmlformats.org/officeDocument/2006/relationships/hyperlink" Target="mailto:4446785611@qq.com" TargetMode="External"/><Relationship Id="rId1" Type="http://schemas.openxmlformats.org/officeDocument/2006/relationships/hyperlink" Target="mailto:luzhoujtj@163.co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215"/>
  <sheetViews>
    <sheetView tabSelected="1" view="pageBreakPreview" zoomScale="90" zoomScaleNormal="100" zoomScaleSheetLayoutView="90" workbookViewId="0">
      <selection activeCell="B4" sqref="B4"/>
    </sheetView>
  </sheetViews>
  <sheetFormatPr defaultColWidth="9" defaultRowHeight="11.25"/>
  <cols>
    <col min="1" max="1" width="4.25" style="4" customWidth="1"/>
    <col min="2" max="2" width="7.125" style="4" customWidth="1"/>
    <col min="3" max="3" width="7.25" style="4" customWidth="1"/>
    <col min="4" max="4" width="12.5" style="5" customWidth="1"/>
    <col min="5" max="5" width="9" style="4" customWidth="1"/>
    <col min="6" max="6" width="6.75" style="4" customWidth="1"/>
    <col min="7" max="7" width="50.5" style="6" customWidth="1"/>
    <col min="8" max="8" width="12.125" style="4" customWidth="1"/>
    <col min="9" max="9" width="9.875" style="4" customWidth="1"/>
    <col min="10" max="10" width="22.5" style="4" customWidth="1"/>
    <col min="11" max="11" width="6.375" style="4" customWidth="1"/>
    <col min="12" max="12" width="5.75" style="4" customWidth="1"/>
    <col min="13" max="13" width="13" style="4" customWidth="1"/>
    <col min="14" max="14" width="34.5" style="4" customWidth="1"/>
    <col min="15" max="15" width="23" style="4" customWidth="1"/>
    <col min="16" max="16" width="7.625" style="4" customWidth="1"/>
    <col min="17" max="17" width="13.375" style="4" customWidth="1"/>
    <col min="18" max="18" width="10.25" style="5" customWidth="1"/>
    <col min="19" max="16384" width="9" style="4"/>
  </cols>
  <sheetData>
    <row r="1" ht="27" spans="1:18">
      <c r="A1" s="7" t="s">
        <v>0</v>
      </c>
      <c r="B1" s="8"/>
      <c r="C1" s="8"/>
      <c r="D1" s="9"/>
      <c r="E1" s="8"/>
      <c r="F1" s="8"/>
      <c r="G1" s="10"/>
      <c r="H1" s="8"/>
      <c r="I1" s="8"/>
      <c r="J1" s="8"/>
      <c r="K1" s="8"/>
      <c r="L1" s="8"/>
      <c r="M1" s="8"/>
      <c r="N1" s="8"/>
      <c r="O1" s="8"/>
      <c r="P1" s="8"/>
      <c r="Q1" s="8"/>
      <c r="R1" s="9"/>
    </row>
    <row r="2" ht="21" customHeight="1" spans="1:18">
      <c r="A2" s="11" t="s">
        <v>1</v>
      </c>
      <c r="B2" s="11" t="s">
        <v>2</v>
      </c>
      <c r="C2" s="11" t="s">
        <v>3</v>
      </c>
      <c r="D2" s="11" t="s">
        <v>4</v>
      </c>
      <c r="E2" s="11" t="s">
        <v>5</v>
      </c>
      <c r="F2" s="11" t="s">
        <v>6</v>
      </c>
      <c r="G2" s="11" t="s">
        <v>7</v>
      </c>
      <c r="H2" s="11" t="s">
        <v>8</v>
      </c>
      <c r="I2" s="11" t="s">
        <v>9</v>
      </c>
      <c r="J2" s="11" t="s">
        <v>10</v>
      </c>
      <c r="K2" s="20" t="s">
        <v>11</v>
      </c>
      <c r="L2" s="11" t="s">
        <v>12</v>
      </c>
      <c r="M2" s="11" t="s">
        <v>13</v>
      </c>
      <c r="N2" s="11" t="s">
        <v>14</v>
      </c>
      <c r="O2" s="11" t="s">
        <v>15</v>
      </c>
      <c r="P2" s="21" t="s">
        <v>16</v>
      </c>
      <c r="Q2" s="21"/>
      <c r="R2" s="11"/>
    </row>
    <row r="3" ht="21" customHeight="1" spans="1:18">
      <c r="A3" s="11"/>
      <c r="B3" s="11"/>
      <c r="C3" s="11"/>
      <c r="D3" s="11"/>
      <c r="E3" s="11"/>
      <c r="F3" s="11"/>
      <c r="G3" s="11"/>
      <c r="H3" s="11"/>
      <c r="I3" s="11"/>
      <c r="J3" s="11"/>
      <c r="K3" s="20"/>
      <c r="L3" s="11"/>
      <c r="M3" s="11"/>
      <c r="N3" s="11"/>
      <c r="O3" s="11"/>
      <c r="P3" s="21" t="s">
        <v>17</v>
      </c>
      <c r="Q3" s="21" t="s">
        <v>18</v>
      </c>
      <c r="R3" s="11" t="s">
        <v>19</v>
      </c>
    </row>
    <row r="4" ht="42.95" customHeight="1" spans="1:18">
      <c r="A4" s="12">
        <v>1</v>
      </c>
      <c r="B4" s="13" t="s">
        <v>20</v>
      </c>
      <c r="C4" s="12" t="s">
        <v>21</v>
      </c>
      <c r="D4" s="12" t="s">
        <v>22</v>
      </c>
      <c r="E4" s="12" t="s">
        <v>23</v>
      </c>
      <c r="F4" s="12" t="s">
        <v>24</v>
      </c>
      <c r="G4" s="14" t="s">
        <v>25</v>
      </c>
      <c r="H4" s="15" t="s">
        <v>26</v>
      </c>
      <c r="I4" s="22" t="s">
        <v>27</v>
      </c>
      <c r="J4" s="13" t="s">
        <v>28</v>
      </c>
      <c r="K4" s="23">
        <v>25</v>
      </c>
      <c r="L4" s="13" t="s">
        <v>29</v>
      </c>
      <c r="M4" s="13" t="s">
        <v>30</v>
      </c>
      <c r="N4" s="13" t="s">
        <v>31</v>
      </c>
      <c r="O4" s="13" t="s">
        <v>32</v>
      </c>
      <c r="P4" s="13" t="s">
        <v>33</v>
      </c>
      <c r="Q4" s="13" t="s">
        <v>34</v>
      </c>
      <c r="R4" s="28" t="s">
        <v>35</v>
      </c>
    </row>
    <row r="5" ht="42.95" customHeight="1" spans="1:18">
      <c r="A5" s="12">
        <v>2</v>
      </c>
      <c r="B5" s="13" t="s">
        <v>20</v>
      </c>
      <c r="C5" s="12" t="s">
        <v>21</v>
      </c>
      <c r="D5" s="12" t="s">
        <v>22</v>
      </c>
      <c r="E5" s="12" t="s">
        <v>23</v>
      </c>
      <c r="F5" s="12" t="s">
        <v>24</v>
      </c>
      <c r="G5" s="14"/>
      <c r="H5" s="15" t="s">
        <v>26</v>
      </c>
      <c r="I5" s="22" t="s">
        <v>27</v>
      </c>
      <c r="J5" s="22" t="s">
        <v>36</v>
      </c>
      <c r="K5" s="24">
        <v>4</v>
      </c>
      <c r="L5" s="13"/>
      <c r="M5" s="13"/>
      <c r="N5" s="13"/>
      <c r="O5" s="13"/>
      <c r="P5" s="13"/>
      <c r="Q5" s="13"/>
      <c r="R5" s="12"/>
    </row>
    <row r="6" ht="42.95" customHeight="1" spans="1:18">
      <c r="A6" s="12">
        <v>3</v>
      </c>
      <c r="B6" s="13" t="s">
        <v>20</v>
      </c>
      <c r="C6" s="12" t="s">
        <v>21</v>
      </c>
      <c r="D6" s="12" t="s">
        <v>22</v>
      </c>
      <c r="E6" s="12" t="s">
        <v>23</v>
      </c>
      <c r="F6" s="12" t="s">
        <v>24</v>
      </c>
      <c r="G6" s="14"/>
      <c r="H6" s="15" t="s">
        <v>26</v>
      </c>
      <c r="I6" s="22" t="s">
        <v>27</v>
      </c>
      <c r="J6" s="22" t="s">
        <v>37</v>
      </c>
      <c r="K6" s="24">
        <v>4</v>
      </c>
      <c r="L6" s="13"/>
      <c r="M6" s="13"/>
      <c r="N6" s="13"/>
      <c r="O6" s="13"/>
      <c r="P6" s="13"/>
      <c r="Q6" s="13"/>
      <c r="R6" s="12"/>
    </row>
    <row r="7" ht="42.95" customHeight="1" spans="1:18">
      <c r="A7" s="12">
        <v>4</v>
      </c>
      <c r="B7" s="13" t="s">
        <v>20</v>
      </c>
      <c r="C7" s="12" t="s">
        <v>21</v>
      </c>
      <c r="D7" s="12" t="s">
        <v>22</v>
      </c>
      <c r="E7" s="12" t="s">
        <v>23</v>
      </c>
      <c r="F7" s="12" t="s">
        <v>24</v>
      </c>
      <c r="G7" s="14"/>
      <c r="H7" s="15" t="s">
        <v>26</v>
      </c>
      <c r="I7" s="22" t="s">
        <v>27</v>
      </c>
      <c r="J7" s="22" t="s">
        <v>38</v>
      </c>
      <c r="K7" s="24">
        <v>4</v>
      </c>
      <c r="L7" s="13"/>
      <c r="M7" s="13"/>
      <c r="N7" s="13"/>
      <c r="O7" s="13"/>
      <c r="P7" s="13"/>
      <c r="Q7" s="13"/>
      <c r="R7" s="12"/>
    </row>
    <row r="8" ht="42.95" customHeight="1" spans="1:18">
      <c r="A8" s="12">
        <v>5</v>
      </c>
      <c r="B8" s="13" t="s">
        <v>20</v>
      </c>
      <c r="C8" s="12" t="s">
        <v>21</v>
      </c>
      <c r="D8" s="12" t="s">
        <v>22</v>
      </c>
      <c r="E8" s="12" t="s">
        <v>23</v>
      </c>
      <c r="F8" s="12" t="s">
        <v>24</v>
      </c>
      <c r="G8" s="14"/>
      <c r="H8" s="15" t="s">
        <v>26</v>
      </c>
      <c r="I8" s="22" t="s">
        <v>27</v>
      </c>
      <c r="J8" s="22" t="s">
        <v>39</v>
      </c>
      <c r="K8" s="24">
        <v>2</v>
      </c>
      <c r="L8" s="13"/>
      <c r="M8" s="13"/>
      <c r="N8" s="13"/>
      <c r="O8" s="13"/>
      <c r="P8" s="13"/>
      <c r="Q8" s="13"/>
      <c r="R8" s="12"/>
    </row>
    <row r="9" ht="42.95" customHeight="1" spans="1:18">
      <c r="A9" s="12">
        <v>6</v>
      </c>
      <c r="B9" s="13" t="s">
        <v>20</v>
      </c>
      <c r="C9" s="12" t="s">
        <v>21</v>
      </c>
      <c r="D9" s="12" t="s">
        <v>22</v>
      </c>
      <c r="E9" s="12" t="s">
        <v>23</v>
      </c>
      <c r="F9" s="12" t="s">
        <v>24</v>
      </c>
      <c r="G9" s="14"/>
      <c r="H9" s="15" t="s">
        <v>26</v>
      </c>
      <c r="I9" s="22" t="s">
        <v>27</v>
      </c>
      <c r="J9" s="22" t="s">
        <v>40</v>
      </c>
      <c r="K9" s="24">
        <v>2</v>
      </c>
      <c r="L9" s="13"/>
      <c r="M9" s="13"/>
      <c r="N9" s="13"/>
      <c r="O9" s="13"/>
      <c r="P9" s="13"/>
      <c r="Q9" s="13"/>
      <c r="R9" s="12"/>
    </row>
    <row r="10" ht="42.95" customHeight="1" spans="1:18">
      <c r="A10" s="12">
        <v>7</v>
      </c>
      <c r="B10" s="13" t="s">
        <v>20</v>
      </c>
      <c r="C10" s="12" t="s">
        <v>21</v>
      </c>
      <c r="D10" s="12" t="s">
        <v>22</v>
      </c>
      <c r="E10" s="12" t="s">
        <v>23</v>
      </c>
      <c r="F10" s="12" t="s">
        <v>24</v>
      </c>
      <c r="G10" s="14"/>
      <c r="H10" s="15" t="s">
        <v>26</v>
      </c>
      <c r="I10" s="22" t="s">
        <v>27</v>
      </c>
      <c r="J10" s="22" t="s">
        <v>41</v>
      </c>
      <c r="K10" s="24">
        <v>2</v>
      </c>
      <c r="L10" s="13"/>
      <c r="M10" s="13"/>
      <c r="N10" s="13"/>
      <c r="O10" s="13"/>
      <c r="P10" s="13"/>
      <c r="Q10" s="13"/>
      <c r="R10" s="12"/>
    </row>
    <row r="11" ht="42.95" customHeight="1" spans="1:18">
      <c r="A11" s="12">
        <v>8</v>
      </c>
      <c r="B11" s="13" t="s">
        <v>20</v>
      </c>
      <c r="C11" s="12" t="s">
        <v>21</v>
      </c>
      <c r="D11" s="12" t="s">
        <v>22</v>
      </c>
      <c r="E11" s="12" t="s">
        <v>23</v>
      </c>
      <c r="F11" s="12" t="s">
        <v>24</v>
      </c>
      <c r="G11" s="14"/>
      <c r="H11" s="15" t="s">
        <v>26</v>
      </c>
      <c r="I11" s="22" t="s">
        <v>27</v>
      </c>
      <c r="J11" s="22" t="s">
        <v>42</v>
      </c>
      <c r="K11" s="24">
        <v>2</v>
      </c>
      <c r="L11" s="13"/>
      <c r="M11" s="13"/>
      <c r="N11" s="13"/>
      <c r="O11" s="13"/>
      <c r="P11" s="13"/>
      <c r="Q11" s="13"/>
      <c r="R11" s="12"/>
    </row>
    <row r="12" ht="228" customHeight="1" spans="1:18">
      <c r="A12" s="12">
        <v>9</v>
      </c>
      <c r="B12" s="13" t="s">
        <v>20</v>
      </c>
      <c r="C12" s="12" t="s">
        <v>43</v>
      </c>
      <c r="D12" s="12" t="s">
        <v>44</v>
      </c>
      <c r="E12" s="12" t="s">
        <v>23</v>
      </c>
      <c r="F12" s="12" t="s">
        <v>45</v>
      </c>
      <c r="G12" s="14" t="s">
        <v>46</v>
      </c>
      <c r="H12" s="15" t="s">
        <v>47</v>
      </c>
      <c r="I12" s="22" t="s">
        <v>48</v>
      </c>
      <c r="J12" s="22" t="s">
        <v>49</v>
      </c>
      <c r="K12" s="24" t="s">
        <v>50</v>
      </c>
      <c r="L12" s="13" t="s">
        <v>51</v>
      </c>
      <c r="M12" s="13" t="s">
        <v>30</v>
      </c>
      <c r="N12" s="13" t="s">
        <v>52</v>
      </c>
      <c r="O12" s="16" t="s">
        <v>53</v>
      </c>
      <c r="P12" s="13" t="s">
        <v>54</v>
      </c>
      <c r="Q12" s="13" t="s">
        <v>55</v>
      </c>
      <c r="R12" s="12" t="s">
        <v>56</v>
      </c>
    </row>
    <row r="13" ht="219" customHeight="1" spans="1:18">
      <c r="A13" s="12">
        <v>10</v>
      </c>
      <c r="B13" s="13" t="s">
        <v>20</v>
      </c>
      <c r="C13" s="12" t="s">
        <v>57</v>
      </c>
      <c r="D13" s="12" t="s">
        <v>58</v>
      </c>
      <c r="E13" s="12" t="s">
        <v>23</v>
      </c>
      <c r="F13" s="12" t="s">
        <v>59</v>
      </c>
      <c r="G13" s="14" t="s">
        <v>60</v>
      </c>
      <c r="H13" s="15" t="s">
        <v>61</v>
      </c>
      <c r="I13" s="22" t="s">
        <v>62</v>
      </c>
      <c r="J13" s="22" t="s">
        <v>63</v>
      </c>
      <c r="K13" s="24">
        <v>12</v>
      </c>
      <c r="L13" s="13" t="s">
        <v>51</v>
      </c>
      <c r="M13" s="13" t="s">
        <v>30</v>
      </c>
      <c r="N13" s="13" t="s">
        <v>64</v>
      </c>
      <c r="O13" s="13" t="s">
        <v>65</v>
      </c>
      <c r="P13" s="13" t="s">
        <v>66</v>
      </c>
      <c r="Q13" s="13">
        <v>18383062792</v>
      </c>
      <c r="R13" s="12" t="s">
        <v>67</v>
      </c>
    </row>
    <row r="14" ht="69.95" customHeight="1" spans="1:18">
      <c r="A14" s="12">
        <v>11</v>
      </c>
      <c r="B14" s="13" t="s">
        <v>68</v>
      </c>
      <c r="C14" s="13" t="s">
        <v>69</v>
      </c>
      <c r="D14" s="13" t="s">
        <v>70</v>
      </c>
      <c r="E14" s="13" t="s">
        <v>23</v>
      </c>
      <c r="F14" s="13" t="s">
        <v>71</v>
      </c>
      <c r="G14" s="16" t="s">
        <v>72</v>
      </c>
      <c r="H14" s="13" t="s">
        <v>73</v>
      </c>
      <c r="I14" s="13" t="s">
        <v>74</v>
      </c>
      <c r="J14" s="13" t="s">
        <v>75</v>
      </c>
      <c r="K14" s="23">
        <v>1</v>
      </c>
      <c r="L14" s="13" t="s">
        <v>51</v>
      </c>
      <c r="M14" s="13" t="s">
        <v>76</v>
      </c>
      <c r="N14" s="13" t="s">
        <v>77</v>
      </c>
      <c r="O14" s="13" t="s">
        <v>78</v>
      </c>
      <c r="P14" s="13" t="s">
        <v>79</v>
      </c>
      <c r="Q14" s="13" t="s">
        <v>80</v>
      </c>
      <c r="R14" s="12" t="s">
        <v>81</v>
      </c>
    </row>
    <row r="15" s="1" customFormat="1" ht="51" customHeight="1" spans="1:18">
      <c r="A15" s="12">
        <v>12</v>
      </c>
      <c r="B15" s="17" t="s">
        <v>68</v>
      </c>
      <c r="C15" s="12" t="s">
        <v>82</v>
      </c>
      <c r="D15" s="12" t="s">
        <v>83</v>
      </c>
      <c r="E15" s="12" t="s">
        <v>23</v>
      </c>
      <c r="F15" s="13" t="s">
        <v>84</v>
      </c>
      <c r="G15" s="14" t="s">
        <v>85</v>
      </c>
      <c r="H15" s="13" t="s">
        <v>86</v>
      </c>
      <c r="I15" s="13" t="s">
        <v>87</v>
      </c>
      <c r="J15" s="25" t="s">
        <v>75</v>
      </c>
      <c r="K15" s="24">
        <v>1</v>
      </c>
      <c r="L15" s="26" t="s">
        <v>51</v>
      </c>
      <c r="M15" s="12" t="s">
        <v>88</v>
      </c>
      <c r="N15" s="25" t="s">
        <v>89</v>
      </c>
      <c r="O15" s="13" t="s">
        <v>78</v>
      </c>
      <c r="P15" s="13" t="s">
        <v>90</v>
      </c>
      <c r="Q15" s="13">
        <v>18121970969</v>
      </c>
      <c r="R15" s="12" t="s">
        <v>91</v>
      </c>
    </row>
    <row r="16" s="2" customFormat="1" ht="51" customHeight="1" spans="1:18">
      <c r="A16" s="12">
        <v>13</v>
      </c>
      <c r="B16" s="17" t="s">
        <v>68</v>
      </c>
      <c r="C16" s="12" t="s">
        <v>82</v>
      </c>
      <c r="D16" s="12" t="s">
        <v>92</v>
      </c>
      <c r="E16" s="12" t="s">
        <v>23</v>
      </c>
      <c r="F16" s="13" t="s">
        <v>84</v>
      </c>
      <c r="G16" s="18" t="s">
        <v>93</v>
      </c>
      <c r="H16" s="13" t="s">
        <v>86</v>
      </c>
      <c r="I16" s="13" t="s">
        <v>87</v>
      </c>
      <c r="J16" s="27" t="s">
        <v>94</v>
      </c>
      <c r="K16" s="24">
        <v>1</v>
      </c>
      <c r="L16" s="26" t="s">
        <v>51</v>
      </c>
      <c r="M16" s="12" t="s">
        <v>88</v>
      </c>
      <c r="N16" s="25" t="s">
        <v>89</v>
      </c>
      <c r="O16" s="13" t="s">
        <v>78</v>
      </c>
      <c r="P16" s="13" t="s">
        <v>90</v>
      </c>
      <c r="Q16" s="13">
        <v>18121970969</v>
      </c>
      <c r="R16" s="12" t="s">
        <v>91</v>
      </c>
    </row>
    <row r="17" s="1" customFormat="1" ht="51" customHeight="1" spans="1:18">
      <c r="A17" s="12">
        <v>14</v>
      </c>
      <c r="B17" s="17" t="s">
        <v>68</v>
      </c>
      <c r="C17" s="12" t="s">
        <v>82</v>
      </c>
      <c r="D17" s="12" t="s">
        <v>92</v>
      </c>
      <c r="E17" s="12" t="s">
        <v>23</v>
      </c>
      <c r="F17" s="13" t="s">
        <v>84</v>
      </c>
      <c r="G17" s="18" t="s">
        <v>93</v>
      </c>
      <c r="H17" s="13" t="s">
        <v>86</v>
      </c>
      <c r="I17" s="13" t="s">
        <v>87</v>
      </c>
      <c r="J17" s="22" t="s">
        <v>95</v>
      </c>
      <c r="K17" s="24">
        <v>4</v>
      </c>
      <c r="L17" s="26" t="s">
        <v>51</v>
      </c>
      <c r="M17" s="12" t="s">
        <v>88</v>
      </c>
      <c r="N17" s="25" t="s">
        <v>89</v>
      </c>
      <c r="O17" s="13" t="s">
        <v>78</v>
      </c>
      <c r="P17" s="13" t="s">
        <v>90</v>
      </c>
      <c r="Q17" s="13">
        <v>18121970969</v>
      </c>
      <c r="R17" s="12" t="s">
        <v>91</v>
      </c>
    </row>
    <row r="18" ht="45.95" customHeight="1" spans="1:18">
      <c r="A18" s="12">
        <v>15</v>
      </c>
      <c r="B18" s="13" t="s">
        <v>68</v>
      </c>
      <c r="C18" s="13" t="s">
        <v>96</v>
      </c>
      <c r="D18" s="13" t="s">
        <v>97</v>
      </c>
      <c r="E18" s="13" t="s">
        <v>23</v>
      </c>
      <c r="F18" s="13" t="s">
        <v>98</v>
      </c>
      <c r="G18" s="16" t="s">
        <v>99</v>
      </c>
      <c r="H18" s="13" t="s">
        <v>100</v>
      </c>
      <c r="I18" s="13" t="s">
        <v>101</v>
      </c>
      <c r="J18" s="13" t="s">
        <v>102</v>
      </c>
      <c r="K18" s="23">
        <v>1</v>
      </c>
      <c r="L18" s="13" t="s">
        <v>51</v>
      </c>
      <c r="M18" s="13" t="s">
        <v>88</v>
      </c>
      <c r="N18" s="13" t="s">
        <v>103</v>
      </c>
      <c r="O18" s="13" t="s">
        <v>78</v>
      </c>
      <c r="P18" s="13" t="s">
        <v>104</v>
      </c>
      <c r="Q18" s="13" t="s">
        <v>105</v>
      </c>
      <c r="R18" s="12" t="s">
        <v>106</v>
      </c>
    </row>
    <row r="19" ht="67" customHeight="1" spans="1:18">
      <c r="A19" s="12">
        <v>16</v>
      </c>
      <c r="B19" s="13" t="s">
        <v>68</v>
      </c>
      <c r="C19" s="13" t="s">
        <v>96</v>
      </c>
      <c r="D19" s="13" t="s">
        <v>107</v>
      </c>
      <c r="E19" s="13" t="s">
        <v>23</v>
      </c>
      <c r="F19" s="13" t="s">
        <v>98</v>
      </c>
      <c r="G19" s="16" t="s">
        <v>108</v>
      </c>
      <c r="H19" s="13" t="s">
        <v>100</v>
      </c>
      <c r="I19" s="13" t="s">
        <v>101</v>
      </c>
      <c r="J19" s="13" t="s">
        <v>109</v>
      </c>
      <c r="K19" s="23">
        <v>1</v>
      </c>
      <c r="L19" s="13" t="s">
        <v>51</v>
      </c>
      <c r="M19" s="13" t="s">
        <v>88</v>
      </c>
      <c r="N19" s="13" t="s">
        <v>110</v>
      </c>
      <c r="O19" s="13" t="s">
        <v>78</v>
      </c>
      <c r="P19" s="13" t="s">
        <v>104</v>
      </c>
      <c r="Q19" s="13" t="s">
        <v>105</v>
      </c>
      <c r="R19" s="12" t="s">
        <v>106</v>
      </c>
    </row>
    <row r="20" ht="50.1" customHeight="1" spans="1:18">
      <c r="A20" s="12">
        <v>17</v>
      </c>
      <c r="B20" s="17" t="s">
        <v>68</v>
      </c>
      <c r="C20" s="12" t="s">
        <v>111</v>
      </c>
      <c r="D20" s="12" t="s">
        <v>112</v>
      </c>
      <c r="E20" s="12" t="s">
        <v>23</v>
      </c>
      <c r="F20" s="12" t="s">
        <v>113</v>
      </c>
      <c r="G20" s="14" t="s">
        <v>114</v>
      </c>
      <c r="H20" s="15" t="s">
        <v>115</v>
      </c>
      <c r="I20" s="22" t="s">
        <v>87</v>
      </c>
      <c r="J20" s="22" t="s">
        <v>116</v>
      </c>
      <c r="K20" s="24">
        <v>1</v>
      </c>
      <c r="L20" s="26" t="s">
        <v>51</v>
      </c>
      <c r="M20" s="12" t="s">
        <v>88</v>
      </c>
      <c r="N20" s="12" t="s">
        <v>117</v>
      </c>
      <c r="O20" s="13" t="s">
        <v>78</v>
      </c>
      <c r="P20" s="13" t="s">
        <v>118</v>
      </c>
      <c r="Q20" s="13" t="s">
        <v>119</v>
      </c>
      <c r="R20" s="14" t="s">
        <v>120</v>
      </c>
    </row>
    <row r="21" ht="51" customHeight="1" spans="1:18">
      <c r="A21" s="12">
        <v>18</v>
      </c>
      <c r="B21" s="17" t="s">
        <v>68</v>
      </c>
      <c r="C21" s="12" t="s">
        <v>111</v>
      </c>
      <c r="D21" s="12" t="s">
        <v>112</v>
      </c>
      <c r="E21" s="12" t="s">
        <v>23</v>
      </c>
      <c r="F21" s="12" t="s">
        <v>113</v>
      </c>
      <c r="G21" s="14"/>
      <c r="H21" s="15" t="s">
        <v>115</v>
      </c>
      <c r="I21" s="22" t="s">
        <v>87</v>
      </c>
      <c r="J21" s="22" t="s">
        <v>121</v>
      </c>
      <c r="K21" s="24">
        <v>1</v>
      </c>
      <c r="L21" s="26" t="s">
        <v>51</v>
      </c>
      <c r="M21" s="12" t="s">
        <v>88</v>
      </c>
      <c r="N21" s="12" t="s">
        <v>117</v>
      </c>
      <c r="O21" s="13" t="s">
        <v>78</v>
      </c>
      <c r="P21" s="13" t="s">
        <v>118</v>
      </c>
      <c r="Q21" s="13" t="s">
        <v>119</v>
      </c>
      <c r="R21" s="14" t="s">
        <v>120</v>
      </c>
    </row>
    <row r="22" ht="47.1" customHeight="1" spans="1:18">
      <c r="A22" s="12">
        <v>19</v>
      </c>
      <c r="B22" s="13" t="s">
        <v>68</v>
      </c>
      <c r="C22" s="13" t="s">
        <v>122</v>
      </c>
      <c r="D22" s="13" t="s">
        <v>123</v>
      </c>
      <c r="E22" s="13" t="s">
        <v>23</v>
      </c>
      <c r="F22" s="13" t="s">
        <v>84</v>
      </c>
      <c r="G22" s="13" t="s">
        <v>124</v>
      </c>
      <c r="H22" s="13" t="s">
        <v>125</v>
      </c>
      <c r="I22" s="13" t="s">
        <v>101</v>
      </c>
      <c r="J22" s="13" t="s">
        <v>126</v>
      </c>
      <c r="K22" s="23">
        <v>2</v>
      </c>
      <c r="L22" s="13" t="s">
        <v>51</v>
      </c>
      <c r="M22" s="13" t="s">
        <v>88</v>
      </c>
      <c r="N22" s="12" t="s">
        <v>117</v>
      </c>
      <c r="O22" s="13" t="s">
        <v>78</v>
      </c>
      <c r="P22" s="13" t="s">
        <v>127</v>
      </c>
      <c r="Q22" s="13" t="s">
        <v>128</v>
      </c>
      <c r="R22" s="12" t="s">
        <v>129</v>
      </c>
    </row>
    <row r="23" ht="47.1" customHeight="1" spans="1:18">
      <c r="A23" s="12">
        <v>20</v>
      </c>
      <c r="B23" s="13" t="s">
        <v>68</v>
      </c>
      <c r="C23" s="13" t="s">
        <v>122</v>
      </c>
      <c r="D23" s="13" t="s">
        <v>130</v>
      </c>
      <c r="E23" s="13" t="s">
        <v>23</v>
      </c>
      <c r="F23" s="13" t="s">
        <v>84</v>
      </c>
      <c r="G23" s="13" t="s">
        <v>124</v>
      </c>
      <c r="H23" s="13" t="s">
        <v>125</v>
      </c>
      <c r="I23" s="13" t="s">
        <v>101</v>
      </c>
      <c r="J23" s="13" t="s">
        <v>126</v>
      </c>
      <c r="K23" s="23">
        <v>1</v>
      </c>
      <c r="L23" s="13" t="s">
        <v>51</v>
      </c>
      <c r="M23" s="13" t="s">
        <v>88</v>
      </c>
      <c r="N23" s="12" t="s">
        <v>117</v>
      </c>
      <c r="O23" s="13" t="s">
        <v>78</v>
      </c>
      <c r="P23" s="13" t="s">
        <v>127</v>
      </c>
      <c r="Q23" s="13" t="s">
        <v>128</v>
      </c>
      <c r="R23" s="12" t="s">
        <v>129</v>
      </c>
    </row>
    <row r="24" ht="62.1" customHeight="1" spans="1:18">
      <c r="A24" s="12">
        <v>21</v>
      </c>
      <c r="B24" s="13" t="s">
        <v>68</v>
      </c>
      <c r="C24" s="13" t="s">
        <v>131</v>
      </c>
      <c r="D24" s="13" t="s">
        <v>132</v>
      </c>
      <c r="E24" s="13" t="s">
        <v>23</v>
      </c>
      <c r="F24" s="13" t="s">
        <v>84</v>
      </c>
      <c r="G24" s="16" t="s">
        <v>133</v>
      </c>
      <c r="H24" s="13" t="s">
        <v>134</v>
      </c>
      <c r="I24" s="13" t="s">
        <v>101</v>
      </c>
      <c r="J24" s="13" t="s">
        <v>135</v>
      </c>
      <c r="K24" s="23">
        <v>2</v>
      </c>
      <c r="L24" s="13" t="s">
        <v>51</v>
      </c>
      <c r="M24" s="13" t="s">
        <v>88</v>
      </c>
      <c r="N24" s="12" t="s">
        <v>136</v>
      </c>
      <c r="O24" s="13" t="s">
        <v>78</v>
      </c>
      <c r="P24" s="13" t="s">
        <v>137</v>
      </c>
      <c r="Q24" s="13">
        <v>18982706361</v>
      </c>
      <c r="R24" s="12" t="s">
        <v>138</v>
      </c>
    </row>
    <row r="25" ht="117" customHeight="1" spans="1:18">
      <c r="A25" s="12">
        <v>22</v>
      </c>
      <c r="B25" s="13" t="s">
        <v>68</v>
      </c>
      <c r="C25" s="13" t="s">
        <v>139</v>
      </c>
      <c r="D25" s="13" t="s">
        <v>140</v>
      </c>
      <c r="E25" s="13" t="s">
        <v>23</v>
      </c>
      <c r="F25" s="13" t="s">
        <v>141</v>
      </c>
      <c r="G25" s="16" t="s">
        <v>142</v>
      </c>
      <c r="H25" s="13" t="s">
        <v>143</v>
      </c>
      <c r="I25" s="13" t="s">
        <v>101</v>
      </c>
      <c r="J25" s="13" t="s">
        <v>144</v>
      </c>
      <c r="K25" s="23">
        <v>1</v>
      </c>
      <c r="L25" s="13" t="s">
        <v>51</v>
      </c>
      <c r="M25" s="13" t="s">
        <v>88</v>
      </c>
      <c r="N25" s="13" t="s">
        <v>136</v>
      </c>
      <c r="O25" s="13" t="s">
        <v>78</v>
      </c>
      <c r="P25" s="13" t="s">
        <v>145</v>
      </c>
      <c r="Q25" s="13" t="s">
        <v>146</v>
      </c>
      <c r="R25" s="12" t="s">
        <v>147</v>
      </c>
    </row>
    <row r="26" s="3" customFormat="1" ht="72.95" customHeight="1" spans="1:18">
      <c r="A26" s="12">
        <v>23</v>
      </c>
      <c r="B26" s="17" t="s">
        <v>68</v>
      </c>
      <c r="C26" s="12" t="s">
        <v>148</v>
      </c>
      <c r="D26" s="12" t="s">
        <v>149</v>
      </c>
      <c r="E26" s="12" t="s">
        <v>23</v>
      </c>
      <c r="F26" s="12" t="s">
        <v>150</v>
      </c>
      <c r="G26" s="19" t="s">
        <v>151</v>
      </c>
      <c r="H26" s="15" t="s">
        <v>152</v>
      </c>
      <c r="I26" s="22" t="s">
        <v>153</v>
      </c>
      <c r="J26" s="22" t="s">
        <v>154</v>
      </c>
      <c r="K26" s="24">
        <v>1</v>
      </c>
      <c r="L26" s="26" t="s">
        <v>51</v>
      </c>
      <c r="M26" s="12" t="s">
        <v>88</v>
      </c>
      <c r="N26" s="12" t="s">
        <v>155</v>
      </c>
      <c r="O26" s="13" t="s">
        <v>78</v>
      </c>
      <c r="P26" s="13" t="s">
        <v>156</v>
      </c>
      <c r="Q26" s="13">
        <v>15228290188</v>
      </c>
      <c r="R26" s="12" t="s">
        <v>157</v>
      </c>
    </row>
    <row r="27" ht="86.1" customHeight="1" spans="1:18">
      <c r="A27" s="12">
        <v>24</v>
      </c>
      <c r="B27" s="17" t="s">
        <v>68</v>
      </c>
      <c r="C27" s="12" t="s">
        <v>148</v>
      </c>
      <c r="D27" s="12" t="s">
        <v>149</v>
      </c>
      <c r="E27" s="12" t="s">
        <v>23</v>
      </c>
      <c r="F27" s="12" t="s">
        <v>150</v>
      </c>
      <c r="G27" s="19"/>
      <c r="H27" s="15" t="s">
        <v>152</v>
      </c>
      <c r="I27" s="22" t="s">
        <v>158</v>
      </c>
      <c r="J27" s="22" t="s">
        <v>159</v>
      </c>
      <c r="K27" s="24">
        <v>1</v>
      </c>
      <c r="L27" s="26" t="s">
        <v>51</v>
      </c>
      <c r="M27" s="12" t="s">
        <v>88</v>
      </c>
      <c r="N27" s="12" t="s">
        <v>155</v>
      </c>
      <c r="O27" s="13" t="s">
        <v>78</v>
      </c>
      <c r="P27" s="13" t="s">
        <v>156</v>
      </c>
      <c r="Q27" s="13">
        <v>15228290188</v>
      </c>
      <c r="R27" s="12" t="s">
        <v>157</v>
      </c>
    </row>
    <row r="28" ht="69" customHeight="1" spans="1:18">
      <c r="A28" s="12">
        <v>25</v>
      </c>
      <c r="B28" s="12" t="s">
        <v>68</v>
      </c>
      <c r="C28" s="12" t="s">
        <v>160</v>
      </c>
      <c r="D28" s="12" t="s">
        <v>161</v>
      </c>
      <c r="E28" s="12" t="s">
        <v>23</v>
      </c>
      <c r="F28" s="12" t="s">
        <v>162</v>
      </c>
      <c r="G28" s="14" t="s">
        <v>163</v>
      </c>
      <c r="H28" s="15" t="s">
        <v>164</v>
      </c>
      <c r="I28" s="22" t="s">
        <v>101</v>
      </c>
      <c r="J28" s="22" t="s">
        <v>165</v>
      </c>
      <c r="K28" s="24">
        <v>1</v>
      </c>
      <c r="L28" s="26" t="s">
        <v>51</v>
      </c>
      <c r="M28" s="12" t="s">
        <v>88</v>
      </c>
      <c r="N28" s="12" t="s">
        <v>136</v>
      </c>
      <c r="O28" s="13" t="s">
        <v>78</v>
      </c>
      <c r="P28" s="13" t="s">
        <v>166</v>
      </c>
      <c r="Q28" s="13" t="s">
        <v>167</v>
      </c>
      <c r="R28" s="28" t="s">
        <v>168</v>
      </c>
    </row>
    <row r="29" s="3" customFormat="1" ht="45.95" customHeight="1" spans="1:18">
      <c r="A29" s="12">
        <v>26</v>
      </c>
      <c r="B29" s="12" t="s">
        <v>68</v>
      </c>
      <c r="C29" s="12" t="s">
        <v>160</v>
      </c>
      <c r="D29" s="12" t="s">
        <v>169</v>
      </c>
      <c r="E29" s="12" t="s">
        <v>23</v>
      </c>
      <c r="F29" s="12" t="s">
        <v>162</v>
      </c>
      <c r="G29" s="14" t="s">
        <v>170</v>
      </c>
      <c r="H29" s="15" t="s">
        <v>164</v>
      </c>
      <c r="I29" s="22" t="s">
        <v>101</v>
      </c>
      <c r="J29" s="22" t="s">
        <v>171</v>
      </c>
      <c r="K29" s="24">
        <v>1</v>
      </c>
      <c r="L29" s="26" t="s">
        <v>51</v>
      </c>
      <c r="M29" s="12" t="s">
        <v>88</v>
      </c>
      <c r="N29" s="12" t="s">
        <v>136</v>
      </c>
      <c r="O29" s="13" t="s">
        <v>78</v>
      </c>
      <c r="P29" s="13" t="s">
        <v>166</v>
      </c>
      <c r="Q29" s="13" t="s">
        <v>167</v>
      </c>
      <c r="R29" s="28" t="s">
        <v>168</v>
      </c>
    </row>
    <row r="30" ht="84" spans="1:18">
      <c r="A30" s="12">
        <v>27</v>
      </c>
      <c r="B30" s="17" t="s">
        <v>68</v>
      </c>
      <c r="C30" s="12" t="s">
        <v>160</v>
      </c>
      <c r="D30" s="12" t="s">
        <v>172</v>
      </c>
      <c r="E30" s="12" t="s">
        <v>23</v>
      </c>
      <c r="F30" s="12" t="s">
        <v>162</v>
      </c>
      <c r="G30" s="14" t="s">
        <v>173</v>
      </c>
      <c r="H30" s="15" t="s">
        <v>164</v>
      </c>
      <c r="I30" s="22" t="s">
        <v>174</v>
      </c>
      <c r="J30" s="22" t="s">
        <v>175</v>
      </c>
      <c r="K30" s="24">
        <v>3</v>
      </c>
      <c r="L30" s="26" t="s">
        <v>51</v>
      </c>
      <c r="M30" s="12" t="s">
        <v>88</v>
      </c>
      <c r="N30" s="12" t="s">
        <v>136</v>
      </c>
      <c r="O30" s="13" t="s">
        <v>78</v>
      </c>
      <c r="P30" s="13" t="s">
        <v>176</v>
      </c>
      <c r="Q30" s="13">
        <v>18982731227</v>
      </c>
      <c r="R30" s="28" t="s">
        <v>177</v>
      </c>
    </row>
    <row r="31" ht="198" customHeight="1" spans="1:18">
      <c r="A31" s="12">
        <v>28</v>
      </c>
      <c r="B31" s="12" t="s">
        <v>68</v>
      </c>
      <c r="C31" s="12" t="s">
        <v>178</v>
      </c>
      <c r="D31" s="12" t="s">
        <v>179</v>
      </c>
      <c r="E31" s="12" t="s">
        <v>23</v>
      </c>
      <c r="F31" s="12" t="s">
        <v>180</v>
      </c>
      <c r="G31" s="14" t="s">
        <v>181</v>
      </c>
      <c r="H31" s="12" t="s">
        <v>182</v>
      </c>
      <c r="I31" s="12" t="s">
        <v>87</v>
      </c>
      <c r="J31" s="22" t="s">
        <v>183</v>
      </c>
      <c r="K31" s="24">
        <v>1</v>
      </c>
      <c r="L31" s="12" t="s">
        <v>51</v>
      </c>
      <c r="M31" s="12" t="s">
        <v>76</v>
      </c>
      <c r="N31" s="12" t="s">
        <v>136</v>
      </c>
      <c r="O31" s="13" t="s">
        <v>78</v>
      </c>
      <c r="P31" s="13" t="s">
        <v>184</v>
      </c>
      <c r="Q31" s="13" t="s">
        <v>185</v>
      </c>
      <c r="R31" s="28" t="s">
        <v>186</v>
      </c>
    </row>
    <row r="32" ht="69.95" customHeight="1" spans="1:18">
      <c r="A32" s="12">
        <v>29</v>
      </c>
      <c r="B32" s="12" t="s">
        <v>68</v>
      </c>
      <c r="C32" s="12" t="s">
        <v>178</v>
      </c>
      <c r="D32" s="12" t="s">
        <v>187</v>
      </c>
      <c r="E32" s="12" t="s">
        <v>23</v>
      </c>
      <c r="F32" s="12" t="s">
        <v>180</v>
      </c>
      <c r="G32" s="14" t="s">
        <v>188</v>
      </c>
      <c r="H32" s="12" t="s">
        <v>182</v>
      </c>
      <c r="I32" s="12" t="s">
        <v>87</v>
      </c>
      <c r="J32" s="22" t="s">
        <v>189</v>
      </c>
      <c r="K32" s="24">
        <v>1</v>
      </c>
      <c r="L32" s="12" t="s">
        <v>51</v>
      </c>
      <c r="M32" s="12" t="s">
        <v>76</v>
      </c>
      <c r="N32" s="12" t="s">
        <v>136</v>
      </c>
      <c r="O32" s="13" t="s">
        <v>78</v>
      </c>
      <c r="P32" s="13" t="s">
        <v>184</v>
      </c>
      <c r="Q32" s="13" t="s">
        <v>185</v>
      </c>
      <c r="R32" s="28" t="s">
        <v>186</v>
      </c>
    </row>
    <row r="33" ht="81" customHeight="1" spans="1:18">
      <c r="A33" s="12">
        <v>30</v>
      </c>
      <c r="B33" s="17" t="s">
        <v>68</v>
      </c>
      <c r="C33" s="12" t="s">
        <v>190</v>
      </c>
      <c r="D33" s="12" t="s">
        <v>191</v>
      </c>
      <c r="E33" s="12" t="s">
        <v>23</v>
      </c>
      <c r="F33" s="12" t="s">
        <v>192</v>
      </c>
      <c r="G33" s="14" t="s">
        <v>193</v>
      </c>
      <c r="H33" s="12" t="s">
        <v>194</v>
      </c>
      <c r="I33" s="22" t="s">
        <v>195</v>
      </c>
      <c r="J33" s="22" t="s">
        <v>196</v>
      </c>
      <c r="K33" s="24">
        <v>2</v>
      </c>
      <c r="L33" s="26" t="s">
        <v>51</v>
      </c>
      <c r="M33" s="12" t="s">
        <v>88</v>
      </c>
      <c r="N33" s="12" t="s">
        <v>117</v>
      </c>
      <c r="O33" s="13" t="s">
        <v>78</v>
      </c>
      <c r="P33" s="13" t="s">
        <v>197</v>
      </c>
      <c r="Q33" s="36" t="s">
        <v>198</v>
      </c>
      <c r="R33" s="28" t="s">
        <v>199</v>
      </c>
    </row>
    <row r="34" ht="107.1" customHeight="1" spans="1:18">
      <c r="A34" s="12">
        <v>31</v>
      </c>
      <c r="B34" s="17" t="s">
        <v>68</v>
      </c>
      <c r="C34" s="12" t="s">
        <v>190</v>
      </c>
      <c r="D34" s="12" t="s">
        <v>200</v>
      </c>
      <c r="E34" s="12" t="s">
        <v>23</v>
      </c>
      <c r="F34" s="12" t="s">
        <v>192</v>
      </c>
      <c r="G34" s="14" t="s">
        <v>201</v>
      </c>
      <c r="H34" s="12" t="s">
        <v>194</v>
      </c>
      <c r="I34" s="22" t="s">
        <v>195</v>
      </c>
      <c r="J34" s="22" t="s">
        <v>202</v>
      </c>
      <c r="K34" s="24">
        <v>1</v>
      </c>
      <c r="L34" s="26" t="s">
        <v>51</v>
      </c>
      <c r="M34" s="12" t="s">
        <v>88</v>
      </c>
      <c r="N34" s="12" t="s">
        <v>117</v>
      </c>
      <c r="O34" s="13" t="s">
        <v>78</v>
      </c>
      <c r="P34" s="13" t="s">
        <v>197</v>
      </c>
      <c r="Q34" s="36" t="s">
        <v>198</v>
      </c>
      <c r="R34" s="28" t="s">
        <v>199</v>
      </c>
    </row>
    <row r="35" ht="77.1" customHeight="1" spans="1:18">
      <c r="A35" s="12">
        <v>32</v>
      </c>
      <c r="B35" s="13" t="s">
        <v>68</v>
      </c>
      <c r="C35" s="13" t="s">
        <v>203</v>
      </c>
      <c r="D35" s="13" t="s">
        <v>204</v>
      </c>
      <c r="E35" s="13" t="s">
        <v>23</v>
      </c>
      <c r="F35" s="13" t="s">
        <v>205</v>
      </c>
      <c r="G35" s="16" t="s">
        <v>206</v>
      </c>
      <c r="H35" s="13" t="s">
        <v>207</v>
      </c>
      <c r="I35" s="13" t="s">
        <v>208</v>
      </c>
      <c r="J35" s="13" t="s">
        <v>209</v>
      </c>
      <c r="K35" s="23">
        <v>1</v>
      </c>
      <c r="L35" s="13" t="s">
        <v>51</v>
      </c>
      <c r="M35" s="13" t="s">
        <v>88</v>
      </c>
      <c r="N35" s="13" t="s">
        <v>117</v>
      </c>
      <c r="O35" s="13" t="s">
        <v>78</v>
      </c>
      <c r="P35" s="13" t="s">
        <v>210</v>
      </c>
      <c r="Q35" s="13" t="s">
        <v>211</v>
      </c>
      <c r="R35" s="12" t="s">
        <v>212</v>
      </c>
    </row>
    <row r="36" ht="95.1" customHeight="1" spans="1:18">
      <c r="A36" s="12">
        <v>33</v>
      </c>
      <c r="B36" s="13" t="s">
        <v>68</v>
      </c>
      <c r="C36" s="13" t="s">
        <v>203</v>
      </c>
      <c r="D36" s="13" t="s">
        <v>204</v>
      </c>
      <c r="E36" s="13" t="s">
        <v>23</v>
      </c>
      <c r="F36" s="13" t="s">
        <v>205</v>
      </c>
      <c r="G36" s="16"/>
      <c r="H36" s="13" t="s">
        <v>207</v>
      </c>
      <c r="I36" s="13" t="s">
        <v>213</v>
      </c>
      <c r="J36" s="13" t="s">
        <v>214</v>
      </c>
      <c r="K36" s="23">
        <v>1</v>
      </c>
      <c r="L36" s="13" t="s">
        <v>51</v>
      </c>
      <c r="M36" s="13" t="s">
        <v>88</v>
      </c>
      <c r="N36" s="13" t="s">
        <v>117</v>
      </c>
      <c r="O36" s="13" t="s">
        <v>78</v>
      </c>
      <c r="P36" s="13" t="s">
        <v>210</v>
      </c>
      <c r="Q36" s="13" t="s">
        <v>211</v>
      </c>
      <c r="R36" s="12" t="s">
        <v>212</v>
      </c>
    </row>
    <row r="37" ht="66.95" customHeight="1" spans="1:18">
      <c r="A37" s="12">
        <v>34</v>
      </c>
      <c r="B37" s="17" t="s">
        <v>68</v>
      </c>
      <c r="C37" s="12" t="s">
        <v>215</v>
      </c>
      <c r="D37" s="12" t="s">
        <v>216</v>
      </c>
      <c r="E37" s="12" t="s">
        <v>23</v>
      </c>
      <c r="F37" s="12" t="s">
        <v>217</v>
      </c>
      <c r="G37" s="14" t="s">
        <v>218</v>
      </c>
      <c r="H37" s="15" t="s">
        <v>219</v>
      </c>
      <c r="I37" s="22" t="s">
        <v>195</v>
      </c>
      <c r="J37" s="22" t="s">
        <v>220</v>
      </c>
      <c r="K37" s="24">
        <v>2</v>
      </c>
      <c r="L37" s="26" t="s">
        <v>51</v>
      </c>
      <c r="M37" s="12" t="s">
        <v>88</v>
      </c>
      <c r="N37" s="12" t="s">
        <v>221</v>
      </c>
      <c r="O37" s="12" t="s">
        <v>222</v>
      </c>
      <c r="P37" s="13" t="s">
        <v>223</v>
      </c>
      <c r="Q37" s="13" t="s">
        <v>224</v>
      </c>
      <c r="R37" s="12" t="s">
        <v>225</v>
      </c>
    </row>
    <row r="38" ht="57" customHeight="1" spans="1:18">
      <c r="A38" s="12">
        <v>35</v>
      </c>
      <c r="B38" s="13" t="s">
        <v>68</v>
      </c>
      <c r="C38" s="13" t="s">
        <v>226</v>
      </c>
      <c r="D38" s="13" t="s">
        <v>227</v>
      </c>
      <c r="E38" s="13" t="s">
        <v>23</v>
      </c>
      <c r="F38" s="13" t="s">
        <v>228</v>
      </c>
      <c r="G38" s="16" t="s">
        <v>229</v>
      </c>
      <c r="H38" s="13" t="s">
        <v>230</v>
      </c>
      <c r="I38" s="13" t="s">
        <v>231</v>
      </c>
      <c r="J38" s="13" t="s">
        <v>232</v>
      </c>
      <c r="K38" s="23">
        <v>1</v>
      </c>
      <c r="L38" s="13" t="s">
        <v>51</v>
      </c>
      <c r="M38" s="13" t="s">
        <v>88</v>
      </c>
      <c r="N38" s="13" t="s">
        <v>233</v>
      </c>
      <c r="O38" s="13" t="s">
        <v>78</v>
      </c>
      <c r="P38" s="13" t="s">
        <v>234</v>
      </c>
      <c r="Q38" s="13">
        <v>13281611278</v>
      </c>
      <c r="R38" s="12" t="s">
        <v>235</v>
      </c>
    </row>
    <row r="39" ht="96" spans="1:18">
      <c r="A39" s="12">
        <v>36</v>
      </c>
      <c r="B39" s="13" t="s">
        <v>68</v>
      </c>
      <c r="C39" s="13" t="s">
        <v>236</v>
      </c>
      <c r="D39" s="13" t="s">
        <v>237</v>
      </c>
      <c r="E39" s="13" t="s">
        <v>23</v>
      </c>
      <c r="F39" s="13" t="s">
        <v>238</v>
      </c>
      <c r="G39" s="16" t="s">
        <v>239</v>
      </c>
      <c r="H39" s="13" t="s">
        <v>240</v>
      </c>
      <c r="I39" s="13" t="s">
        <v>241</v>
      </c>
      <c r="J39" s="13" t="s">
        <v>242</v>
      </c>
      <c r="K39" s="23">
        <v>1</v>
      </c>
      <c r="L39" s="26" t="s">
        <v>51</v>
      </c>
      <c r="M39" s="13" t="s">
        <v>88</v>
      </c>
      <c r="N39" s="13" t="s">
        <v>243</v>
      </c>
      <c r="O39" s="13" t="s">
        <v>244</v>
      </c>
      <c r="P39" s="13" t="s">
        <v>245</v>
      </c>
      <c r="Q39" s="13">
        <v>13551727287</v>
      </c>
      <c r="R39" s="12" t="s">
        <v>246</v>
      </c>
    </row>
    <row r="40" ht="36" spans="1:18">
      <c r="A40" s="12">
        <v>37</v>
      </c>
      <c r="B40" s="13" t="s">
        <v>68</v>
      </c>
      <c r="C40" s="13" t="s">
        <v>247</v>
      </c>
      <c r="D40" s="13" t="s">
        <v>248</v>
      </c>
      <c r="E40" s="13" t="s">
        <v>23</v>
      </c>
      <c r="F40" s="13" t="s">
        <v>249</v>
      </c>
      <c r="G40" s="16" t="s">
        <v>250</v>
      </c>
      <c r="H40" s="13" t="s">
        <v>251</v>
      </c>
      <c r="I40" s="12" t="s">
        <v>252</v>
      </c>
      <c r="J40" s="12" t="s">
        <v>253</v>
      </c>
      <c r="K40" s="23">
        <v>1</v>
      </c>
      <c r="L40" s="13" t="s">
        <v>51</v>
      </c>
      <c r="M40" s="13" t="s">
        <v>30</v>
      </c>
      <c r="N40" s="13" t="s">
        <v>254</v>
      </c>
      <c r="O40" s="13" t="s">
        <v>255</v>
      </c>
      <c r="P40" s="13" t="s">
        <v>256</v>
      </c>
      <c r="Q40" s="13" t="s">
        <v>257</v>
      </c>
      <c r="R40" s="12" t="s">
        <v>258</v>
      </c>
    </row>
    <row r="41" ht="36" spans="1:18">
      <c r="A41" s="12">
        <v>38</v>
      </c>
      <c r="B41" s="13" t="s">
        <v>68</v>
      </c>
      <c r="C41" s="13" t="s">
        <v>247</v>
      </c>
      <c r="D41" s="13" t="s">
        <v>248</v>
      </c>
      <c r="E41" s="13" t="s">
        <v>23</v>
      </c>
      <c r="F41" s="13" t="s">
        <v>249</v>
      </c>
      <c r="G41" s="16"/>
      <c r="H41" s="13"/>
      <c r="I41" s="12" t="s">
        <v>259</v>
      </c>
      <c r="J41" s="13" t="s">
        <v>260</v>
      </c>
      <c r="K41" s="23">
        <v>2</v>
      </c>
      <c r="L41" s="13" t="s">
        <v>51</v>
      </c>
      <c r="M41" s="13" t="s">
        <v>88</v>
      </c>
      <c r="N41" s="13" t="s">
        <v>261</v>
      </c>
      <c r="O41" s="13" t="s">
        <v>255</v>
      </c>
      <c r="P41" s="13" t="s">
        <v>256</v>
      </c>
      <c r="Q41" s="13" t="s">
        <v>257</v>
      </c>
      <c r="R41" s="12" t="s">
        <v>258</v>
      </c>
    </row>
    <row r="42" ht="36" spans="1:18">
      <c r="A42" s="12">
        <v>39</v>
      </c>
      <c r="B42" s="13" t="s">
        <v>68</v>
      </c>
      <c r="C42" s="13" t="s">
        <v>247</v>
      </c>
      <c r="D42" s="13" t="s">
        <v>248</v>
      </c>
      <c r="E42" s="13" t="s">
        <v>23</v>
      </c>
      <c r="F42" s="13" t="s">
        <v>249</v>
      </c>
      <c r="G42" s="16"/>
      <c r="H42" s="13"/>
      <c r="I42" s="12" t="s">
        <v>262</v>
      </c>
      <c r="J42" s="13" t="s">
        <v>263</v>
      </c>
      <c r="K42" s="23">
        <v>2</v>
      </c>
      <c r="L42" s="13" t="s">
        <v>51</v>
      </c>
      <c r="M42" s="13" t="s">
        <v>88</v>
      </c>
      <c r="N42" s="13" t="s">
        <v>261</v>
      </c>
      <c r="O42" s="13" t="s">
        <v>255</v>
      </c>
      <c r="P42" s="13" t="s">
        <v>256</v>
      </c>
      <c r="Q42" s="13" t="s">
        <v>257</v>
      </c>
      <c r="R42" s="12" t="s">
        <v>258</v>
      </c>
    </row>
    <row r="43" ht="36" spans="1:18">
      <c r="A43" s="12">
        <v>40</v>
      </c>
      <c r="B43" s="13" t="s">
        <v>68</v>
      </c>
      <c r="C43" s="13" t="s">
        <v>247</v>
      </c>
      <c r="D43" s="13" t="s">
        <v>248</v>
      </c>
      <c r="E43" s="13" t="s">
        <v>23</v>
      </c>
      <c r="F43" s="13" t="s">
        <v>249</v>
      </c>
      <c r="G43" s="16"/>
      <c r="H43" s="13"/>
      <c r="I43" s="12" t="s">
        <v>264</v>
      </c>
      <c r="J43" s="13" t="s">
        <v>265</v>
      </c>
      <c r="K43" s="23">
        <v>3</v>
      </c>
      <c r="L43" s="13" t="s">
        <v>51</v>
      </c>
      <c r="M43" s="13" t="s">
        <v>88</v>
      </c>
      <c r="N43" s="13" t="s">
        <v>261</v>
      </c>
      <c r="O43" s="13" t="s">
        <v>255</v>
      </c>
      <c r="P43" s="13" t="s">
        <v>256</v>
      </c>
      <c r="Q43" s="13" t="s">
        <v>257</v>
      </c>
      <c r="R43" s="12" t="s">
        <v>258</v>
      </c>
    </row>
    <row r="44" ht="48" spans="1:18">
      <c r="A44" s="12">
        <v>41</v>
      </c>
      <c r="B44" s="13" t="s">
        <v>68</v>
      </c>
      <c r="C44" s="13" t="s">
        <v>247</v>
      </c>
      <c r="D44" s="13" t="s">
        <v>248</v>
      </c>
      <c r="E44" s="13" t="s">
        <v>23</v>
      </c>
      <c r="F44" s="13" t="s">
        <v>249</v>
      </c>
      <c r="G44" s="16"/>
      <c r="H44" s="13"/>
      <c r="I44" s="12" t="s">
        <v>266</v>
      </c>
      <c r="J44" s="13" t="s">
        <v>267</v>
      </c>
      <c r="K44" s="23">
        <v>1</v>
      </c>
      <c r="L44" s="13" t="s">
        <v>51</v>
      </c>
      <c r="M44" s="13" t="s">
        <v>88</v>
      </c>
      <c r="N44" s="13" t="s">
        <v>268</v>
      </c>
      <c r="O44" s="13" t="s">
        <v>255</v>
      </c>
      <c r="P44" s="13" t="s">
        <v>256</v>
      </c>
      <c r="Q44" s="13" t="s">
        <v>257</v>
      </c>
      <c r="R44" s="12" t="s">
        <v>258</v>
      </c>
    </row>
    <row r="45" ht="60" spans="1:18">
      <c r="A45" s="12">
        <v>42</v>
      </c>
      <c r="B45" s="13" t="s">
        <v>68</v>
      </c>
      <c r="C45" s="13" t="s">
        <v>247</v>
      </c>
      <c r="D45" s="13" t="s">
        <v>248</v>
      </c>
      <c r="E45" s="13" t="s">
        <v>23</v>
      </c>
      <c r="F45" s="13" t="s">
        <v>249</v>
      </c>
      <c r="G45" s="16"/>
      <c r="H45" s="13"/>
      <c r="I45" s="12" t="s">
        <v>269</v>
      </c>
      <c r="J45" s="13" t="s">
        <v>270</v>
      </c>
      <c r="K45" s="23">
        <v>2</v>
      </c>
      <c r="L45" s="13" t="s">
        <v>51</v>
      </c>
      <c r="M45" s="13" t="s">
        <v>88</v>
      </c>
      <c r="N45" s="12" t="s">
        <v>271</v>
      </c>
      <c r="O45" s="13" t="s">
        <v>255</v>
      </c>
      <c r="P45" s="13" t="s">
        <v>256</v>
      </c>
      <c r="Q45" s="13" t="s">
        <v>257</v>
      </c>
      <c r="R45" s="12" t="s">
        <v>258</v>
      </c>
    </row>
    <row r="46" ht="63" customHeight="1" spans="1:18">
      <c r="A46" s="12">
        <v>43</v>
      </c>
      <c r="B46" s="13" t="s">
        <v>68</v>
      </c>
      <c r="C46" s="13" t="s">
        <v>247</v>
      </c>
      <c r="D46" s="13" t="s">
        <v>272</v>
      </c>
      <c r="E46" s="13" t="s">
        <v>23</v>
      </c>
      <c r="F46" s="13" t="s">
        <v>249</v>
      </c>
      <c r="G46" s="16" t="s">
        <v>273</v>
      </c>
      <c r="H46" s="13" t="s">
        <v>274</v>
      </c>
      <c r="I46" s="12" t="s">
        <v>275</v>
      </c>
      <c r="J46" s="13" t="s">
        <v>276</v>
      </c>
      <c r="K46" s="23">
        <v>1</v>
      </c>
      <c r="L46" s="13" t="s">
        <v>51</v>
      </c>
      <c r="M46" s="13" t="s">
        <v>88</v>
      </c>
      <c r="N46" s="12" t="s">
        <v>277</v>
      </c>
      <c r="O46" s="13" t="s">
        <v>278</v>
      </c>
      <c r="P46" s="13" t="s">
        <v>279</v>
      </c>
      <c r="Q46" s="13" t="s">
        <v>280</v>
      </c>
      <c r="R46" s="12" t="s">
        <v>281</v>
      </c>
    </row>
    <row r="47" ht="66.95" customHeight="1" spans="1:18">
      <c r="A47" s="12">
        <v>44</v>
      </c>
      <c r="B47" s="13" t="s">
        <v>68</v>
      </c>
      <c r="C47" s="13" t="s">
        <v>247</v>
      </c>
      <c r="D47" s="13" t="s">
        <v>272</v>
      </c>
      <c r="E47" s="13" t="s">
        <v>23</v>
      </c>
      <c r="F47" s="13" t="s">
        <v>249</v>
      </c>
      <c r="G47" s="16"/>
      <c r="H47" s="13"/>
      <c r="I47" s="12" t="s">
        <v>282</v>
      </c>
      <c r="J47" s="13" t="s">
        <v>283</v>
      </c>
      <c r="K47" s="23">
        <v>2</v>
      </c>
      <c r="L47" s="13" t="s">
        <v>51</v>
      </c>
      <c r="M47" s="13" t="s">
        <v>88</v>
      </c>
      <c r="N47" s="12" t="s">
        <v>284</v>
      </c>
      <c r="O47" s="13" t="s">
        <v>278</v>
      </c>
      <c r="P47" s="13" t="s">
        <v>279</v>
      </c>
      <c r="Q47" s="13" t="s">
        <v>280</v>
      </c>
      <c r="R47" s="12" t="s">
        <v>281</v>
      </c>
    </row>
    <row r="48" ht="62.1" customHeight="1" spans="1:18">
      <c r="A48" s="12">
        <v>45</v>
      </c>
      <c r="B48" s="13" t="s">
        <v>68</v>
      </c>
      <c r="C48" s="13" t="s">
        <v>247</v>
      </c>
      <c r="D48" s="13" t="s">
        <v>272</v>
      </c>
      <c r="E48" s="13" t="s">
        <v>23</v>
      </c>
      <c r="F48" s="13" t="s">
        <v>249</v>
      </c>
      <c r="G48" s="16"/>
      <c r="H48" s="13"/>
      <c r="I48" s="12" t="s">
        <v>285</v>
      </c>
      <c r="J48" s="13" t="s">
        <v>283</v>
      </c>
      <c r="K48" s="23">
        <v>3</v>
      </c>
      <c r="L48" s="13" t="s">
        <v>51</v>
      </c>
      <c r="M48" s="13" t="s">
        <v>88</v>
      </c>
      <c r="N48" s="12" t="s">
        <v>284</v>
      </c>
      <c r="O48" s="13" t="s">
        <v>278</v>
      </c>
      <c r="P48" s="13" t="s">
        <v>279</v>
      </c>
      <c r="Q48" s="13" t="s">
        <v>280</v>
      </c>
      <c r="R48" s="12" t="s">
        <v>281</v>
      </c>
    </row>
    <row r="49" ht="62.1" customHeight="1" spans="1:18">
      <c r="A49" s="12">
        <v>46</v>
      </c>
      <c r="B49" s="13" t="s">
        <v>68</v>
      </c>
      <c r="C49" s="13" t="s">
        <v>247</v>
      </c>
      <c r="D49" s="13" t="s">
        <v>272</v>
      </c>
      <c r="E49" s="13" t="s">
        <v>23</v>
      </c>
      <c r="F49" s="13" t="s">
        <v>249</v>
      </c>
      <c r="G49" s="16"/>
      <c r="H49" s="13"/>
      <c r="I49" s="12" t="s">
        <v>286</v>
      </c>
      <c r="J49" s="13" t="s">
        <v>287</v>
      </c>
      <c r="K49" s="23">
        <v>1</v>
      </c>
      <c r="L49" s="13" t="s">
        <v>51</v>
      </c>
      <c r="M49" s="13" t="s">
        <v>88</v>
      </c>
      <c r="N49" s="12" t="s">
        <v>288</v>
      </c>
      <c r="O49" s="13" t="s">
        <v>278</v>
      </c>
      <c r="P49" s="13" t="s">
        <v>279</v>
      </c>
      <c r="Q49" s="13" t="s">
        <v>280</v>
      </c>
      <c r="R49" s="12" t="s">
        <v>281</v>
      </c>
    </row>
    <row r="50" ht="62.1" customHeight="1" spans="1:18">
      <c r="A50" s="12">
        <v>47</v>
      </c>
      <c r="B50" s="13" t="s">
        <v>68</v>
      </c>
      <c r="C50" s="13" t="s">
        <v>247</v>
      </c>
      <c r="D50" s="13" t="s">
        <v>272</v>
      </c>
      <c r="E50" s="13" t="s">
        <v>23</v>
      </c>
      <c r="F50" s="13" t="s">
        <v>249</v>
      </c>
      <c r="G50" s="16"/>
      <c r="H50" s="13"/>
      <c r="I50" s="12" t="s">
        <v>289</v>
      </c>
      <c r="J50" s="13" t="s">
        <v>290</v>
      </c>
      <c r="K50" s="23">
        <v>1</v>
      </c>
      <c r="L50" s="13" t="s">
        <v>51</v>
      </c>
      <c r="M50" s="13" t="s">
        <v>88</v>
      </c>
      <c r="N50" s="12" t="s">
        <v>291</v>
      </c>
      <c r="O50" s="13" t="s">
        <v>278</v>
      </c>
      <c r="P50" s="13" t="s">
        <v>279</v>
      </c>
      <c r="Q50" s="13" t="s">
        <v>280</v>
      </c>
      <c r="R50" s="12" t="s">
        <v>281</v>
      </c>
    </row>
    <row r="51" ht="62.1" customHeight="1" spans="1:18">
      <c r="A51" s="12">
        <v>48</v>
      </c>
      <c r="B51" s="13" t="s">
        <v>68</v>
      </c>
      <c r="C51" s="13" t="s">
        <v>247</v>
      </c>
      <c r="D51" s="13" t="s">
        <v>272</v>
      </c>
      <c r="E51" s="13" t="s">
        <v>23</v>
      </c>
      <c r="F51" s="13" t="s">
        <v>249</v>
      </c>
      <c r="G51" s="16"/>
      <c r="H51" s="13"/>
      <c r="I51" s="12" t="s">
        <v>292</v>
      </c>
      <c r="J51" s="13" t="s">
        <v>293</v>
      </c>
      <c r="K51" s="23">
        <v>1</v>
      </c>
      <c r="L51" s="13" t="s">
        <v>51</v>
      </c>
      <c r="M51" s="13" t="s">
        <v>88</v>
      </c>
      <c r="N51" s="12" t="s">
        <v>294</v>
      </c>
      <c r="O51" s="13" t="s">
        <v>278</v>
      </c>
      <c r="P51" s="13" t="s">
        <v>279</v>
      </c>
      <c r="Q51" s="13" t="s">
        <v>280</v>
      </c>
      <c r="R51" s="12" t="s">
        <v>281</v>
      </c>
    </row>
    <row r="52" ht="62.1" customHeight="1" spans="1:18">
      <c r="A52" s="12">
        <v>49</v>
      </c>
      <c r="B52" s="13" t="s">
        <v>68</v>
      </c>
      <c r="C52" s="13" t="s">
        <v>247</v>
      </c>
      <c r="D52" s="13" t="s">
        <v>272</v>
      </c>
      <c r="E52" s="13" t="s">
        <v>23</v>
      </c>
      <c r="F52" s="13" t="s">
        <v>249</v>
      </c>
      <c r="G52" s="16"/>
      <c r="H52" s="13"/>
      <c r="I52" s="12" t="s">
        <v>295</v>
      </c>
      <c r="J52" s="13" t="s">
        <v>293</v>
      </c>
      <c r="K52" s="23">
        <v>1</v>
      </c>
      <c r="L52" s="13" t="s">
        <v>51</v>
      </c>
      <c r="M52" s="13" t="s">
        <v>88</v>
      </c>
      <c r="N52" s="12" t="s">
        <v>296</v>
      </c>
      <c r="O52" s="13" t="s">
        <v>278</v>
      </c>
      <c r="P52" s="13" t="s">
        <v>279</v>
      </c>
      <c r="Q52" s="13" t="s">
        <v>280</v>
      </c>
      <c r="R52" s="12" t="s">
        <v>281</v>
      </c>
    </row>
    <row r="53" ht="62.1" customHeight="1" spans="1:18">
      <c r="A53" s="12">
        <v>50</v>
      </c>
      <c r="B53" s="13" t="s">
        <v>68</v>
      </c>
      <c r="C53" s="13" t="s">
        <v>247</v>
      </c>
      <c r="D53" s="13" t="s">
        <v>272</v>
      </c>
      <c r="E53" s="13" t="s">
        <v>23</v>
      </c>
      <c r="F53" s="13" t="s">
        <v>249</v>
      </c>
      <c r="G53" s="16"/>
      <c r="H53" s="13"/>
      <c r="I53" s="12" t="s">
        <v>297</v>
      </c>
      <c r="J53" s="13" t="s">
        <v>298</v>
      </c>
      <c r="K53" s="23">
        <v>2</v>
      </c>
      <c r="L53" s="13" t="s">
        <v>51</v>
      </c>
      <c r="M53" s="13" t="s">
        <v>88</v>
      </c>
      <c r="N53" s="12" t="s">
        <v>284</v>
      </c>
      <c r="O53" s="13" t="s">
        <v>278</v>
      </c>
      <c r="P53" s="13" t="s">
        <v>279</v>
      </c>
      <c r="Q53" s="13" t="s">
        <v>280</v>
      </c>
      <c r="R53" s="12" t="s">
        <v>281</v>
      </c>
    </row>
    <row r="54" ht="62.1" customHeight="1" spans="1:18">
      <c r="A54" s="12">
        <v>51</v>
      </c>
      <c r="B54" s="13" t="s">
        <v>68</v>
      </c>
      <c r="C54" s="13" t="s">
        <v>247</v>
      </c>
      <c r="D54" s="13" t="s">
        <v>272</v>
      </c>
      <c r="E54" s="13" t="s">
        <v>23</v>
      </c>
      <c r="F54" s="13" t="s">
        <v>249</v>
      </c>
      <c r="G54" s="16" t="s">
        <v>299</v>
      </c>
      <c r="H54" s="13"/>
      <c r="I54" s="12" t="s">
        <v>300</v>
      </c>
      <c r="J54" s="13" t="s">
        <v>265</v>
      </c>
      <c r="K54" s="23">
        <v>1</v>
      </c>
      <c r="L54" s="13" t="s">
        <v>51</v>
      </c>
      <c r="M54" s="13" t="s">
        <v>88</v>
      </c>
      <c r="N54" s="12" t="s">
        <v>284</v>
      </c>
      <c r="O54" s="13" t="s">
        <v>278</v>
      </c>
      <c r="P54" s="13" t="s">
        <v>279</v>
      </c>
      <c r="Q54" s="13" t="s">
        <v>280</v>
      </c>
      <c r="R54" s="12" t="s">
        <v>281</v>
      </c>
    </row>
    <row r="55" ht="62.1" customHeight="1" spans="1:18">
      <c r="A55" s="12">
        <v>52</v>
      </c>
      <c r="B55" s="13" t="s">
        <v>68</v>
      </c>
      <c r="C55" s="13" t="s">
        <v>247</v>
      </c>
      <c r="D55" s="13" t="s">
        <v>272</v>
      </c>
      <c r="E55" s="13" t="s">
        <v>23</v>
      </c>
      <c r="F55" s="13" t="s">
        <v>249</v>
      </c>
      <c r="G55" s="16"/>
      <c r="H55" s="13"/>
      <c r="I55" s="12" t="s">
        <v>301</v>
      </c>
      <c r="J55" s="13" t="s">
        <v>265</v>
      </c>
      <c r="K55" s="23">
        <v>1</v>
      </c>
      <c r="L55" s="13" t="s">
        <v>51</v>
      </c>
      <c r="M55" s="13" t="s">
        <v>88</v>
      </c>
      <c r="N55" s="12" t="s">
        <v>302</v>
      </c>
      <c r="O55" s="13" t="s">
        <v>278</v>
      </c>
      <c r="P55" s="13" t="s">
        <v>279</v>
      </c>
      <c r="Q55" s="13" t="s">
        <v>280</v>
      </c>
      <c r="R55" s="12" t="s">
        <v>281</v>
      </c>
    </row>
    <row r="56" ht="66" customHeight="1" spans="1:18">
      <c r="A56" s="12">
        <v>53</v>
      </c>
      <c r="B56" s="13" t="s">
        <v>68</v>
      </c>
      <c r="C56" s="13" t="s">
        <v>247</v>
      </c>
      <c r="D56" s="13" t="s">
        <v>272</v>
      </c>
      <c r="E56" s="13" t="s">
        <v>23</v>
      </c>
      <c r="F56" s="13" t="s">
        <v>249</v>
      </c>
      <c r="G56" s="16"/>
      <c r="H56" s="13"/>
      <c r="I56" s="12" t="s">
        <v>303</v>
      </c>
      <c r="J56" s="13" t="s">
        <v>265</v>
      </c>
      <c r="K56" s="23">
        <v>1</v>
      </c>
      <c r="L56" s="13" t="s">
        <v>51</v>
      </c>
      <c r="M56" s="13" t="s">
        <v>88</v>
      </c>
      <c r="N56" s="12" t="s">
        <v>304</v>
      </c>
      <c r="O56" s="13" t="s">
        <v>278</v>
      </c>
      <c r="P56" s="13" t="s">
        <v>279</v>
      </c>
      <c r="Q56" s="13" t="s">
        <v>280</v>
      </c>
      <c r="R56" s="12" t="s">
        <v>281</v>
      </c>
    </row>
    <row r="57" ht="66" customHeight="1" spans="1:18">
      <c r="A57" s="12">
        <v>54</v>
      </c>
      <c r="B57" s="13" t="s">
        <v>68</v>
      </c>
      <c r="C57" s="13" t="s">
        <v>247</v>
      </c>
      <c r="D57" s="13" t="s">
        <v>272</v>
      </c>
      <c r="E57" s="13" t="s">
        <v>23</v>
      </c>
      <c r="F57" s="13" t="s">
        <v>249</v>
      </c>
      <c r="G57" s="16"/>
      <c r="H57" s="13"/>
      <c r="I57" s="12" t="s">
        <v>305</v>
      </c>
      <c r="J57" s="13" t="s">
        <v>306</v>
      </c>
      <c r="K57" s="23">
        <v>2</v>
      </c>
      <c r="L57" s="13" t="s">
        <v>51</v>
      </c>
      <c r="M57" s="13" t="s">
        <v>88</v>
      </c>
      <c r="N57" s="12" t="s">
        <v>284</v>
      </c>
      <c r="O57" s="13" t="s">
        <v>278</v>
      </c>
      <c r="P57" s="13" t="s">
        <v>279</v>
      </c>
      <c r="Q57" s="13" t="s">
        <v>280</v>
      </c>
      <c r="R57" s="12" t="s">
        <v>281</v>
      </c>
    </row>
    <row r="58" ht="63" customHeight="1" spans="1:18">
      <c r="A58" s="12">
        <v>55</v>
      </c>
      <c r="B58" s="13" t="s">
        <v>68</v>
      </c>
      <c r="C58" s="13" t="s">
        <v>247</v>
      </c>
      <c r="D58" s="13" t="s">
        <v>272</v>
      </c>
      <c r="E58" s="13" t="s">
        <v>23</v>
      </c>
      <c r="F58" s="13" t="s">
        <v>249</v>
      </c>
      <c r="G58" s="16"/>
      <c r="H58" s="13"/>
      <c r="I58" s="12" t="s">
        <v>307</v>
      </c>
      <c r="J58" s="13" t="s">
        <v>308</v>
      </c>
      <c r="K58" s="23">
        <v>1</v>
      </c>
      <c r="L58" s="13" t="s">
        <v>51</v>
      </c>
      <c r="M58" s="13" t="s">
        <v>88</v>
      </c>
      <c r="N58" s="12" t="s">
        <v>284</v>
      </c>
      <c r="O58" s="13" t="s">
        <v>278</v>
      </c>
      <c r="P58" s="13" t="s">
        <v>279</v>
      </c>
      <c r="Q58" s="13" t="s">
        <v>280</v>
      </c>
      <c r="R58" s="12" t="s">
        <v>281</v>
      </c>
    </row>
    <row r="59" ht="63" customHeight="1" spans="1:18">
      <c r="A59" s="12">
        <v>56</v>
      </c>
      <c r="B59" s="13" t="s">
        <v>68</v>
      </c>
      <c r="C59" s="13" t="s">
        <v>247</v>
      </c>
      <c r="D59" s="13" t="s">
        <v>272</v>
      </c>
      <c r="E59" s="13" t="s">
        <v>23</v>
      </c>
      <c r="F59" s="13" t="s">
        <v>249</v>
      </c>
      <c r="G59" s="16"/>
      <c r="H59" s="13"/>
      <c r="I59" s="12" t="s">
        <v>309</v>
      </c>
      <c r="J59" s="13" t="s">
        <v>310</v>
      </c>
      <c r="K59" s="23">
        <v>1</v>
      </c>
      <c r="L59" s="13" t="s">
        <v>51</v>
      </c>
      <c r="M59" s="13" t="s">
        <v>88</v>
      </c>
      <c r="N59" s="12" t="s">
        <v>311</v>
      </c>
      <c r="O59" s="13" t="s">
        <v>278</v>
      </c>
      <c r="P59" s="13" t="s">
        <v>279</v>
      </c>
      <c r="Q59" s="13" t="s">
        <v>280</v>
      </c>
      <c r="R59" s="12" t="s">
        <v>281</v>
      </c>
    </row>
    <row r="60" ht="63" customHeight="1" spans="1:18">
      <c r="A60" s="12">
        <v>57</v>
      </c>
      <c r="B60" s="13" t="s">
        <v>68</v>
      </c>
      <c r="C60" s="13" t="s">
        <v>247</v>
      </c>
      <c r="D60" s="13" t="s">
        <v>272</v>
      </c>
      <c r="E60" s="13" t="s">
        <v>23</v>
      </c>
      <c r="F60" s="13" t="s">
        <v>249</v>
      </c>
      <c r="G60" s="16"/>
      <c r="H60" s="13"/>
      <c r="I60" s="12" t="s">
        <v>312</v>
      </c>
      <c r="J60" s="13" t="s">
        <v>313</v>
      </c>
      <c r="K60" s="23">
        <v>1</v>
      </c>
      <c r="L60" s="13" t="s">
        <v>51</v>
      </c>
      <c r="M60" s="13" t="s">
        <v>88</v>
      </c>
      <c r="N60" s="12" t="s">
        <v>311</v>
      </c>
      <c r="O60" s="13" t="s">
        <v>278</v>
      </c>
      <c r="P60" s="13" t="s">
        <v>279</v>
      </c>
      <c r="Q60" s="13" t="s">
        <v>280</v>
      </c>
      <c r="R60" s="12" t="s">
        <v>281</v>
      </c>
    </row>
    <row r="61" ht="63" customHeight="1" spans="1:18">
      <c r="A61" s="12">
        <v>58</v>
      </c>
      <c r="B61" s="13" t="s">
        <v>68</v>
      </c>
      <c r="C61" s="13" t="s">
        <v>247</v>
      </c>
      <c r="D61" s="13" t="s">
        <v>272</v>
      </c>
      <c r="E61" s="13" t="s">
        <v>23</v>
      </c>
      <c r="F61" s="13" t="s">
        <v>249</v>
      </c>
      <c r="G61" s="16"/>
      <c r="H61" s="13"/>
      <c r="I61" s="12" t="s">
        <v>314</v>
      </c>
      <c r="J61" s="13" t="s">
        <v>315</v>
      </c>
      <c r="K61" s="23">
        <v>1</v>
      </c>
      <c r="L61" s="13" t="s">
        <v>51</v>
      </c>
      <c r="M61" s="13" t="s">
        <v>88</v>
      </c>
      <c r="N61" s="12" t="s">
        <v>316</v>
      </c>
      <c r="O61" s="13" t="s">
        <v>278</v>
      </c>
      <c r="P61" s="13" t="s">
        <v>279</v>
      </c>
      <c r="Q61" s="13" t="s">
        <v>280</v>
      </c>
      <c r="R61" s="12" t="s">
        <v>281</v>
      </c>
    </row>
    <row r="62" ht="63" customHeight="1" spans="1:18">
      <c r="A62" s="12">
        <v>59</v>
      </c>
      <c r="B62" s="13" t="s">
        <v>68</v>
      </c>
      <c r="C62" s="13" t="s">
        <v>247</v>
      </c>
      <c r="D62" s="13" t="s">
        <v>272</v>
      </c>
      <c r="E62" s="13" t="s">
        <v>23</v>
      </c>
      <c r="F62" s="13" t="s">
        <v>249</v>
      </c>
      <c r="G62" s="16"/>
      <c r="H62" s="13"/>
      <c r="I62" s="12" t="s">
        <v>317</v>
      </c>
      <c r="J62" s="13" t="s">
        <v>315</v>
      </c>
      <c r="K62" s="23">
        <v>1</v>
      </c>
      <c r="L62" s="13" t="s">
        <v>51</v>
      </c>
      <c r="M62" s="13" t="s">
        <v>88</v>
      </c>
      <c r="N62" s="12" t="s">
        <v>318</v>
      </c>
      <c r="O62" s="13" t="s">
        <v>278</v>
      </c>
      <c r="P62" s="13" t="s">
        <v>279</v>
      </c>
      <c r="Q62" s="13" t="s">
        <v>280</v>
      </c>
      <c r="R62" s="12" t="s">
        <v>281</v>
      </c>
    </row>
    <row r="63" ht="78.95" customHeight="1" spans="1:18">
      <c r="A63" s="12">
        <v>60</v>
      </c>
      <c r="B63" s="13" t="s">
        <v>68</v>
      </c>
      <c r="C63" s="13" t="s">
        <v>247</v>
      </c>
      <c r="D63" s="13" t="s">
        <v>319</v>
      </c>
      <c r="E63" s="13" t="s">
        <v>23</v>
      </c>
      <c r="F63" s="13" t="s">
        <v>249</v>
      </c>
      <c r="G63" s="16" t="s">
        <v>320</v>
      </c>
      <c r="H63" s="13" t="s">
        <v>321</v>
      </c>
      <c r="I63" s="12" t="s">
        <v>322</v>
      </c>
      <c r="J63" s="13" t="s">
        <v>323</v>
      </c>
      <c r="K63" s="23">
        <v>2</v>
      </c>
      <c r="L63" s="13" t="s">
        <v>51</v>
      </c>
      <c r="M63" s="13" t="s">
        <v>88</v>
      </c>
      <c r="N63" s="12" t="s">
        <v>324</v>
      </c>
      <c r="O63" s="13" t="s">
        <v>78</v>
      </c>
      <c r="P63" s="13" t="s">
        <v>325</v>
      </c>
      <c r="Q63" s="13" t="s">
        <v>326</v>
      </c>
      <c r="R63" s="12" t="s">
        <v>327</v>
      </c>
    </row>
    <row r="64" ht="78.95" customHeight="1" spans="1:18">
      <c r="A64" s="12">
        <v>61</v>
      </c>
      <c r="B64" s="13" t="s">
        <v>68</v>
      </c>
      <c r="C64" s="13" t="s">
        <v>247</v>
      </c>
      <c r="D64" s="13" t="s">
        <v>319</v>
      </c>
      <c r="E64" s="13" t="s">
        <v>23</v>
      </c>
      <c r="F64" s="13" t="s">
        <v>249</v>
      </c>
      <c r="G64" s="16"/>
      <c r="H64" s="13"/>
      <c r="I64" s="12" t="s">
        <v>322</v>
      </c>
      <c r="J64" s="13" t="s">
        <v>328</v>
      </c>
      <c r="K64" s="23">
        <v>1</v>
      </c>
      <c r="L64" s="13" t="s">
        <v>51</v>
      </c>
      <c r="M64" s="13" t="s">
        <v>88</v>
      </c>
      <c r="N64" s="13" t="s">
        <v>329</v>
      </c>
      <c r="O64" s="13" t="s">
        <v>78</v>
      </c>
      <c r="P64" s="13" t="s">
        <v>325</v>
      </c>
      <c r="Q64" s="13" t="s">
        <v>326</v>
      </c>
      <c r="R64" s="12" t="s">
        <v>327</v>
      </c>
    </row>
    <row r="65" ht="78.95" customHeight="1" spans="1:18">
      <c r="A65" s="12">
        <v>62</v>
      </c>
      <c r="B65" s="13" t="s">
        <v>68</v>
      </c>
      <c r="C65" s="13" t="s">
        <v>247</v>
      </c>
      <c r="D65" s="13" t="s">
        <v>330</v>
      </c>
      <c r="E65" s="13" t="s">
        <v>23</v>
      </c>
      <c r="F65" s="13" t="s">
        <v>249</v>
      </c>
      <c r="G65" s="16" t="s">
        <v>331</v>
      </c>
      <c r="H65" s="13" t="s">
        <v>332</v>
      </c>
      <c r="I65" s="12" t="s">
        <v>333</v>
      </c>
      <c r="J65" s="13" t="s">
        <v>334</v>
      </c>
      <c r="K65" s="23">
        <v>2</v>
      </c>
      <c r="L65" s="13" t="s">
        <v>51</v>
      </c>
      <c r="M65" s="13" t="s">
        <v>88</v>
      </c>
      <c r="N65" s="13" t="s">
        <v>329</v>
      </c>
      <c r="O65" s="13" t="s">
        <v>78</v>
      </c>
      <c r="P65" s="13" t="s">
        <v>335</v>
      </c>
      <c r="Q65" s="13" t="s">
        <v>336</v>
      </c>
      <c r="R65" s="12" t="s">
        <v>337</v>
      </c>
    </row>
    <row r="66" ht="78.95" customHeight="1" spans="1:18">
      <c r="A66" s="12">
        <v>63</v>
      </c>
      <c r="B66" s="13" t="s">
        <v>68</v>
      </c>
      <c r="C66" s="13" t="s">
        <v>247</v>
      </c>
      <c r="D66" s="13" t="s">
        <v>330</v>
      </c>
      <c r="E66" s="13" t="s">
        <v>23</v>
      </c>
      <c r="F66" s="13" t="s">
        <v>249</v>
      </c>
      <c r="G66" s="16"/>
      <c r="H66" s="13"/>
      <c r="I66" s="12" t="s">
        <v>338</v>
      </c>
      <c r="J66" s="13" t="s">
        <v>339</v>
      </c>
      <c r="K66" s="23">
        <v>1</v>
      </c>
      <c r="L66" s="13" t="s">
        <v>51</v>
      </c>
      <c r="M66" s="13" t="s">
        <v>88</v>
      </c>
      <c r="N66" s="13" t="s">
        <v>340</v>
      </c>
      <c r="O66" s="13" t="s">
        <v>78</v>
      </c>
      <c r="P66" s="13" t="s">
        <v>335</v>
      </c>
      <c r="Q66" s="13" t="s">
        <v>336</v>
      </c>
      <c r="R66" s="12" t="s">
        <v>337</v>
      </c>
    </row>
    <row r="67" ht="42" customHeight="1" spans="1:18">
      <c r="A67" s="12">
        <v>64</v>
      </c>
      <c r="B67" s="13" t="s">
        <v>68</v>
      </c>
      <c r="C67" s="13" t="s">
        <v>341</v>
      </c>
      <c r="D67" s="13" t="s">
        <v>342</v>
      </c>
      <c r="E67" s="13" t="s">
        <v>23</v>
      </c>
      <c r="F67" s="13" t="s">
        <v>343</v>
      </c>
      <c r="G67" s="16" t="s">
        <v>344</v>
      </c>
      <c r="H67" s="13" t="s">
        <v>345</v>
      </c>
      <c r="I67" s="13" t="s">
        <v>346</v>
      </c>
      <c r="J67" s="13" t="s">
        <v>347</v>
      </c>
      <c r="K67" s="23">
        <v>2</v>
      </c>
      <c r="L67" s="13" t="s">
        <v>51</v>
      </c>
      <c r="M67" s="13" t="s">
        <v>88</v>
      </c>
      <c r="N67" s="13" t="s">
        <v>348</v>
      </c>
      <c r="O67" s="13" t="s">
        <v>78</v>
      </c>
      <c r="P67" s="13" t="s">
        <v>349</v>
      </c>
      <c r="Q67" s="13">
        <v>13320780136</v>
      </c>
      <c r="R67" s="12" t="s">
        <v>350</v>
      </c>
    </row>
    <row r="68" ht="84" customHeight="1" spans="1:18">
      <c r="A68" s="12">
        <v>65</v>
      </c>
      <c r="B68" s="13"/>
      <c r="C68" s="13"/>
      <c r="D68" s="13"/>
      <c r="E68" s="13"/>
      <c r="F68" s="13"/>
      <c r="G68" s="16"/>
      <c r="H68" s="13"/>
      <c r="I68" s="13" t="s">
        <v>351</v>
      </c>
      <c r="J68" s="13" t="s">
        <v>352</v>
      </c>
      <c r="K68" s="23">
        <v>1</v>
      </c>
      <c r="L68" s="13" t="s">
        <v>51</v>
      </c>
      <c r="M68" s="13" t="s">
        <v>88</v>
      </c>
      <c r="N68" s="13" t="s">
        <v>353</v>
      </c>
      <c r="O68" s="13"/>
      <c r="P68" s="13"/>
      <c r="Q68" s="13"/>
      <c r="R68" s="12"/>
    </row>
    <row r="69" ht="176.1" customHeight="1" spans="1:18">
      <c r="A69" s="12">
        <v>66</v>
      </c>
      <c r="B69" s="17" t="s">
        <v>68</v>
      </c>
      <c r="C69" s="12" t="s">
        <v>354</v>
      </c>
      <c r="D69" s="12" t="s">
        <v>355</v>
      </c>
      <c r="E69" s="12" t="s">
        <v>23</v>
      </c>
      <c r="F69" s="12" t="s">
        <v>356</v>
      </c>
      <c r="G69" s="14" t="s">
        <v>357</v>
      </c>
      <c r="H69" s="15" t="s">
        <v>358</v>
      </c>
      <c r="I69" s="22" t="s">
        <v>359</v>
      </c>
      <c r="J69" s="22" t="s">
        <v>360</v>
      </c>
      <c r="K69" s="24">
        <v>1</v>
      </c>
      <c r="L69" s="26" t="s">
        <v>51</v>
      </c>
      <c r="M69" s="12" t="s">
        <v>88</v>
      </c>
      <c r="N69" s="14" t="s">
        <v>361</v>
      </c>
      <c r="O69" s="12" t="s">
        <v>244</v>
      </c>
      <c r="P69" s="13" t="s">
        <v>362</v>
      </c>
      <c r="Q69" s="13" t="s">
        <v>363</v>
      </c>
      <c r="R69" s="12" t="s">
        <v>364</v>
      </c>
    </row>
    <row r="70" ht="72.95" customHeight="1" spans="1:18">
      <c r="A70" s="12">
        <v>67</v>
      </c>
      <c r="B70" s="17" t="s">
        <v>68</v>
      </c>
      <c r="C70" s="12" t="s">
        <v>354</v>
      </c>
      <c r="D70" s="12" t="s">
        <v>365</v>
      </c>
      <c r="E70" s="12" t="s">
        <v>23</v>
      </c>
      <c r="F70" s="12" t="s">
        <v>356</v>
      </c>
      <c r="G70" s="14" t="s">
        <v>366</v>
      </c>
      <c r="H70" s="15" t="s">
        <v>367</v>
      </c>
      <c r="I70" s="22" t="s">
        <v>368</v>
      </c>
      <c r="J70" s="22" t="s">
        <v>369</v>
      </c>
      <c r="K70" s="24">
        <v>2</v>
      </c>
      <c r="L70" s="26" t="s">
        <v>51</v>
      </c>
      <c r="M70" s="12" t="s">
        <v>88</v>
      </c>
      <c r="N70" s="14" t="s">
        <v>370</v>
      </c>
      <c r="O70" s="12" t="s">
        <v>371</v>
      </c>
      <c r="P70" s="13" t="s">
        <v>372</v>
      </c>
      <c r="Q70" s="13" t="s">
        <v>373</v>
      </c>
      <c r="R70" s="12" t="s">
        <v>374</v>
      </c>
    </row>
    <row r="71" ht="75.95" customHeight="1" spans="1:18">
      <c r="A71" s="12">
        <v>68</v>
      </c>
      <c r="B71" s="17" t="s">
        <v>68</v>
      </c>
      <c r="C71" s="12" t="s">
        <v>375</v>
      </c>
      <c r="D71" s="12" t="s">
        <v>376</v>
      </c>
      <c r="E71" s="12" t="s">
        <v>23</v>
      </c>
      <c r="F71" s="12" t="s">
        <v>377</v>
      </c>
      <c r="G71" s="14" t="s">
        <v>378</v>
      </c>
      <c r="H71" s="15" t="s">
        <v>379</v>
      </c>
      <c r="I71" s="22" t="s">
        <v>380</v>
      </c>
      <c r="J71" s="22" t="s">
        <v>381</v>
      </c>
      <c r="K71" s="24">
        <v>1</v>
      </c>
      <c r="L71" s="26" t="s">
        <v>51</v>
      </c>
      <c r="M71" s="12" t="s">
        <v>88</v>
      </c>
      <c r="N71" s="12" t="s">
        <v>117</v>
      </c>
      <c r="O71" s="13" t="s">
        <v>78</v>
      </c>
      <c r="P71" s="13" t="s">
        <v>382</v>
      </c>
      <c r="Q71" s="13">
        <v>15892934848</v>
      </c>
      <c r="R71" s="28" t="s">
        <v>383</v>
      </c>
    </row>
    <row r="72" ht="51" customHeight="1" spans="1:18">
      <c r="A72" s="12">
        <v>69</v>
      </c>
      <c r="B72" s="17" t="s">
        <v>68</v>
      </c>
      <c r="C72" s="12" t="s">
        <v>384</v>
      </c>
      <c r="D72" s="12" t="s">
        <v>385</v>
      </c>
      <c r="E72" s="12" t="s">
        <v>23</v>
      </c>
      <c r="F72" s="12" t="s">
        <v>386</v>
      </c>
      <c r="G72" s="14" t="s">
        <v>387</v>
      </c>
      <c r="H72" s="15" t="s">
        <v>388</v>
      </c>
      <c r="I72" s="22" t="s">
        <v>87</v>
      </c>
      <c r="J72" s="22" t="s">
        <v>389</v>
      </c>
      <c r="K72" s="24">
        <v>1</v>
      </c>
      <c r="L72" s="26" t="s">
        <v>51</v>
      </c>
      <c r="M72" s="12" t="s">
        <v>76</v>
      </c>
      <c r="N72" s="12" t="s">
        <v>117</v>
      </c>
      <c r="O72" s="12" t="s">
        <v>78</v>
      </c>
      <c r="P72" s="13" t="s">
        <v>390</v>
      </c>
      <c r="Q72" s="13">
        <v>18982720523</v>
      </c>
      <c r="R72" s="12" t="s">
        <v>391</v>
      </c>
    </row>
    <row r="73" ht="51" customHeight="1" spans="1:18">
      <c r="A73" s="12">
        <v>70</v>
      </c>
      <c r="B73" s="17" t="s">
        <v>68</v>
      </c>
      <c r="C73" s="12" t="s">
        <v>384</v>
      </c>
      <c r="D73" s="12" t="s">
        <v>385</v>
      </c>
      <c r="E73" s="12" t="s">
        <v>23</v>
      </c>
      <c r="F73" s="12" t="s">
        <v>386</v>
      </c>
      <c r="G73" s="14" t="s">
        <v>387</v>
      </c>
      <c r="H73" s="15" t="s">
        <v>388</v>
      </c>
      <c r="I73" s="22" t="s">
        <v>87</v>
      </c>
      <c r="J73" s="22" t="s">
        <v>392</v>
      </c>
      <c r="K73" s="24">
        <v>1</v>
      </c>
      <c r="L73" s="26" t="s">
        <v>51</v>
      </c>
      <c r="M73" s="12" t="s">
        <v>76</v>
      </c>
      <c r="N73" s="12" t="s">
        <v>117</v>
      </c>
      <c r="O73" s="12" t="s">
        <v>78</v>
      </c>
      <c r="P73" s="13" t="s">
        <v>390</v>
      </c>
      <c r="Q73" s="13">
        <v>18982720523</v>
      </c>
      <c r="R73" s="12" t="s">
        <v>391</v>
      </c>
    </row>
    <row r="74" ht="51" customHeight="1" spans="1:18">
      <c r="A74" s="12">
        <v>71</v>
      </c>
      <c r="B74" s="17" t="s">
        <v>68</v>
      </c>
      <c r="C74" s="12" t="s">
        <v>384</v>
      </c>
      <c r="D74" s="12" t="s">
        <v>385</v>
      </c>
      <c r="E74" s="12" t="s">
        <v>23</v>
      </c>
      <c r="F74" s="12" t="s">
        <v>386</v>
      </c>
      <c r="G74" s="14" t="s">
        <v>387</v>
      </c>
      <c r="H74" s="15" t="s">
        <v>388</v>
      </c>
      <c r="I74" s="22" t="s">
        <v>87</v>
      </c>
      <c r="J74" s="22" t="s">
        <v>393</v>
      </c>
      <c r="K74" s="24">
        <v>1</v>
      </c>
      <c r="L74" s="26" t="s">
        <v>51</v>
      </c>
      <c r="M74" s="12" t="s">
        <v>76</v>
      </c>
      <c r="N74" s="12" t="s">
        <v>117</v>
      </c>
      <c r="O74" s="12" t="s">
        <v>78</v>
      </c>
      <c r="P74" s="13" t="s">
        <v>390</v>
      </c>
      <c r="Q74" s="13">
        <v>18982720523</v>
      </c>
      <c r="R74" s="12" t="s">
        <v>391</v>
      </c>
    </row>
    <row r="75" ht="24" spans="1:18">
      <c r="A75" s="12">
        <v>72</v>
      </c>
      <c r="B75" s="17" t="s">
        <v>68</v>
      </c>
      <c r="C75" s="12"/>
      <c r="D75" s="12" t="s">
        <v>394</v>
      </c>
      <c r="E75" s="12" t="s">
        <v>23</v>
      </c>
      <c r="F75" s="12" t="s">
        <v>395</v>
      </c>
      <c r="G75" s="16" t="s">
        <v>396</v>
      </c>
      <c r="H75" s="15" t="s">
        <v>397</v>
      </c>
      <c r="I75" s="22" t="s">
        <v>398</v>
      </c>
      <c r="J75" s="12" t="s">
        <v>399</v>
      </c>
      <c r="K75" s="23">
        <v>1</v>
      </c>
      <c r="L75" s="12" t="s">
        <v>51</v>
      </c>
      <c r="M75" s="12" t="s">
        <v>30</v>
      </c>
      <c r="N75" s="12" t="s">
        <v>400</v>
      </c>
      <c r="O75" s="12" t="s">
        <v>401</v>
      </c>
      <c r="P75" s="12" t="s">
        <v>402</v>
      </c>
      <c r="Q75" s="12" t="s">
        <v>403</v>
      </c>
      <c r="R75" s="31" t="s">
        <v>404</v>
      </c>
    </row>
    <row r="76" ht="51" customHeight="1" spans="1:18">
      <c r="A76" s="12">
        <v>73</v>
      </c>
      <c r="B76" s="17" t="s">
        <v>68</v>
      </c>
      <c r="C76" s="12"/>
      <c r="D76" s="12" t="s">
        <v>394</v>
      </c>
      <c r="E76" s="12" t="s">
        <v>23</v>
      </c>
      <c r="F76" s="12" t="s">
        <v>395</v>
      </c>
      <c r="G76" s="16"/>
      <c r="H76" s="15" t="s">
        <v>397</v>
      </c>
      <c r="I76" s="22" t="s">
        <v>398</v>
      </c>
      <c r="J76" s="12" t="s">
        <v>405</v>
      </c>
      <c r="K76" s="23">
        <v>2</v>
      </c>
      <c r="L76" s="12" t="s">
        <v>51</v>
      </c>
      <c r="M76" s="12" t="s">
        <v>30</v>
      </c>
      <c r="N76" s="12" t="s">
        <v>400</v>
      </c>
      <c r="O76" s="12"/>
      <c r="P76" s="12" t="s">
        <v>402</v>
      </c>
      <c r="Q76" s="12" t="s">
        <v>403</v>
      </c>
      <c r="R76" s="31" t="s">
        <v>404</v>
      </c>
    </row>
    <row r="77" ht="51" customHeight="1" spans="1:18">
      <c r="A77" s="12">
        <v>74</v>
      </c>
      <c r="B77" s="17" t="s">
        <v>68</v>
      </c>
      <c r="C77" s="12"/>
      <c r="D77" s="12" t="s">
        <v>394</v>
      </c>
      <c r="E77" s="12" t="s">
        <v>23</v>
      </c>
      <c r="F77" s="12" t="s">
        <v>395</v>
      </c>
      <c r="G77" s="16"/>
      <c r="H77" s="15" t="s">
        <v>397</v>
      </c>
      <c r="I77" s="22" t="s">
        <v>398</v>
      </c>
      <c r="J77" s="12" t="s">
        <v>406</v>
      </c>
      <c r="K77" s="23">
        <v>2</v>
      </c>
      <c r="L77" s="12" t="s">
        <v>51</v>
      </c>
      <c r="M77" s="12" t="s">
        <v>30</v>
      </c>
      <c r="N77" s="12" t="s">
        <v>400</v>
      </c>
      <c r="O77" s="12"/>
      <c r="P77" s="12" t="s">
        <v>402</v>
      </c>
      <c r="Q77" s="12" t="s">
        <v>403</v>
      </c>
      <c r="R77" s="31" t="s">
        <v>404</v>
      </c>
    </row>
    <row r="78" ht="51" customHeight="1" spans="1:18">
      <c r="A78" s="12">
        <v>75</v>
      </c>
      <c r="B78" s="17" t="s">
        <v>68</v>
      </c>
      <c r="C78" s="12"/>
      <c r="D78" s="12" t="s">
        <v>394</v>
      </c>
      <c r="E78" s="12" t="s">
        <v>23</v>
      </c>
      <c r="F78" s="12" t="s">
        <v>395</v>
      </c>
      <c r="G78" s="16"/>
      <c r="H78" s="15" t="s">
        <v>397</v>
      </c>
      <c r="I78" s="22" t="s">
        <v>398</v>
      </c>
      <c r="J78" s="12" t="s">
        <v>407</v>
      </c>
      <c r="K78" s="29">
        <v>4</v>
      </c>
      <c r="L78" s="12" t="s">
        <v>51</v>
      </c>
      <c r="M78" s="12" t="s">
        <v>30</v>
      </c>
      <c r="N78" s="12" t="s">
        <v>400</v>
      </c>
      <c r="O78" s="12"/>
      <c r="P78" s="12" t="s">
        <v>402</v>
      </c>
      <c r="Q78" s="12" t="s">
        <v>403</v>
      </c>
      <c r="R78" s="31" t="s">
        <v>404</v>
      </c>
    </row>
    <row r="79" ht="33" customHeight="1" spans="1:18">
      <c r="A79" s="12">
        <v>76</v>
      </c>
      <c r="B79" s="17" t="s">
        <v>68</v>
      </c>
      <c r="C79" s="12"/>
      <c r="D79" s="12" t="s">
        <v>394</v>
      </c>
      <c r="E79" s="12" t="s">
        <v>23</v>
      </c>
      <c r="F79" s="12" t="s">
        <v>395</v>
      </c>
      <c r="G79" s="16"/>
      <c r="H79" s="15" t="s">
        <v>397</v>
      </c>
      <c r="I79" s="22" t="s">
        <v>398</v>
      </c>
      <c r="J79" s="12" t="s">
        <v>408</v>
      </c>
      <c r="K79" s="29">
        <v>3</v>
      </c>
      <c r="L79" s="12" t="s">
        <v>51</v>
      </c>
      <c r="M79" s="12" t="s">
        <v>30</v>
      </c>
      <c r="N79" s="12" t="s">
        <v>400</v>
      </c>
      <c r="O79" s="12"/>
      <c r="P79" s="12" t="s">
        <v>402</v>
      </c>
      <c r="Q79" s="12" t="s">
        <v>403</v>
      </c>
      <c r="R79" s="31" t="s">
        <v>404</v>
      </c>
    </row>
    <row r="80" ht="24" spans="1:18">
      <c r="A80" s="12">
        <v>77</v>
      </c>
      <c r="B80" s="17" t="s">
        <v>68</v>
      </c>
      <c r="C80" s="12"/>
      <c r="D80" s="12" t="s">
        <v>394</v>
      </c>
      <c r="E80" s="12" t="s">
        <v>23</v>
      </c>
      <c r="F80" s="12" t="s">
        <v>395</v>
      </c>
      <c r="G80" s="16"/>
      <c r="H80" s="15" t="s">
        <v>397</v>
      </c>
      <c r="I80" s="22" t="s">
        <v>398</v>
      </c>
      <c r="J80" s="12" t="s">
        <v>409</v>
      </c>
      <c r="K80" s="29">
        <v>1</v>
      </c>
      <c r="L80" s="12" t="s">
        <v>51</v>
      </c>
      <c r="M80" s="12" t="s">
        <v>30</v>
      </c>
      <c r="N80" s="12" t="s">
        <v>400</v>
      </c>
      <c r="O80" s="12"/>
      <c r="P80" s="12" t="s">
        <v>402</v>
      </c>
      <c r="Q80" s="12" t="s">
        <v>403</v>
      </c>
      <c r="R80" s="31" t="s">
        <v>404</v>
      </c>
    </row>
    <row r="81" ht="24" spans="1:18">
      <c r="A81" s="12">
        <v>78</v>
      </c>
      <c r="B81" s="17" t="s">
        <v>68</v>
      </c>
      <c r="C81" s="12"/>
      <c r="D81" s="12" t="s">
        <v>394</v>
      </c>
      <c r="E81" s="12" t="s">
        <v>23</v>
      </c>
      <c r="F81" s="12" t="s">
        <v>395</v>
      </c>
      <c r="G81" s="16"/>
      <c r="H81" s="15" t="s">
        <v>397</v>
      </c>
      <c r="I81" s="22" t="s">
        <v>398</v>
      </c>
      <c r="J81" s="12" t="s">
        <v>410</v>
      </c>
      <c r="K81" s="29">
        <v>1</v>
      </c>
      <c r="L81" s="12" t="s">
        <v>51</v>
      </c>
      <c r="M81" s="12" t="s">
        <v>30</v>
      </c>
      <c r="N81" s="12" t="s">
        <v>400</v>
      </c>
      <c r="O81" s="12"/>
      <c r="P81" s="12" t="s">
        <v>402</v>
      </c>
      <c r="Q81" s="12" t="s">
        <v>403</v>
      </c>
      <c r="R81" s="31" t="s">
        <v>404</v>
      </c>
    </row>
    <row r="82" ht="24" spans="1:18">
      <c r="A82" s="12">
        <v>79</v>
      </c>
      <c r="B82" s="17" t="s">
        <v>68</v>
      </c>
      <c r="C82" s="12"/>
      <c r="D82" s="12" t="s">
        <v>394</v>
      </c>
      <c r="E82" s="12" t="s">
        <v>23</v>
      </c>
      <c r="F82" s="12" t="s">
        <v>395</v>
      </c>
      <c r="G82" s="16"/>
      <c r="H82" s="15" t="s">
        <v>397</v>
      </c>
      <c r="I82" s="22" t="s">
        <v>398</v>
      </c>
      <c r="J82" s="12" t="s">
        <v>411</v>
      </c>
      <c r="K82" s="29">
        <v>1</v>
      </c>
      <c r="L82" s="12" t="s">
        <v>51</v>
      </c>
      <c r="M82" s="12" t="s">
        <v>30</v>
      </c>
      <c r="N82" s="12" t="s">
        <v>400</v>
      </c>
      <c r="O82" s="12"/>
      <c r="P82" s="12" t="s">
        <v>402</v>
      </c>
      <c r="Q82" s="12" t="s">
        <v>403</v>
      </c>
      <c r="R82" s="31" t="s">
        <v>404</v>
      </c>
    </row>
    <row r="83" ht="24" spans="1:18">
      <c r="A83" s="12">
        <v>80</v>
      </c>
      <c r="B83" s="17" t="s">
        <v>68</v>
      </c>
      <c r="C83" s="12"/>
      <c r="D83" s="12" t="s">
        <v>394</v>
      </c>
      <c r="E83" s="12" t="s">
        <v>23</v>
      </c>
      <c r="F83" s="12" t="s">
        <v>395</v>
      </c>
      <c r="G83" s="16"/>
      <c r="H83" s="15" t="s">
        <v>397</v>
      </c>
      <c r="I83" s="22" t="s">
        <v>398</v>
      </c>
      <c r="J83" s="12" t="s">
        <v>412</v>
      </c>
      <c r="K83" s="29">
        <v>1</v>
      </c>
      <c r="L83" s="12" t="s">
        <v>51</v>
      </c>
      <c r="M83" s="12" t="s">
        <v>30</v>
      </c>
      <c r="N83" s="12" t="s">
        <v>400</v>
      </c>
      <c r="O83" s="12"/>
      <c r="P83" s="12" t="s">
        <v>402</v>
      </c>
      <c r="Q83" s="12" t="s">
        <v>403</v>
      </c>
      <c r="R83" s="31" t="s">
        <v>404</v>
      </c>
    </row>
    <row r="84" ht="24" spans="1:18">
      <c r="A84" s="12">
        <v>81</v>
      </c>
      <c r="B84" s="17" t="s">
        <v>68</v>
      </c>
      <c r="C84" s="12"/>
      <c r="D84" s="12" t="s">
        <v>394</v>
      </c>
      <c r="E84" s="12" t="s">
        <v>23</v>
      </c>
      <c r="F84" s="12" t="s">
        <v>395</v>
      </c>
      <c r="G84" s="16"/>
      <c r="H84" s="15" t="s">
        <v>397</v>
      </c>
      <c r="I84" s="22" t="s">
        <v>398</v>
      </c>
      <c r="J84" s="12" t="s">
        <v>413</v>
      </c>
      <c r="K84" s="29">
        <v>1</v>
      </c>
      <c r="L84" s="12" t="s">
        <v>51</v>
      </c>
      <c r="M84" s="12" t="s">
        <v>30</v>
      </c>
      <c r="N84" s="12" t="s">
        <v>400</v>
      </c>
      <c r="O84" s="12"/>
      <c r="P84" s="12" t="s">
        <v>402</v>
      </c>
      <c r="Q84" s="12" t="s">
        <v>403</v>
      </c>
      <c r="R84" s="31" t="s">
        <v>404</v>
      </c>
    </row>
    <row r="85" ht="24" spans="1:18">
      <c r="A85" s="12">
        <v>82</v>
      </c>
      <c r="B85" s="17" t="s">
        <v>68</v>
      </c>
      <c r="C85" s="12"/>
      <c r="D85" s="12" t="s">
        <v>394</v>
      </c>
      <c r="E85" s="12" t="s">
        <v>23</v>
      </c>
      <c r="F85" s="12" t="s">
        <v>395</v>
      </c>
      <c r="G85" s="16"/>
      <c r="H85" s="15" t="s">
        <v>397</v>
      </c>
      <c r="I85" s="22" t="s">
        <v>398</v>
      </c>
      <c r="J85" s="12" t="s">
        <v>414</v>
      </c>
      <c r="K85" s="29">
        <v>1</v>
      </c>
      <c r="L85" s="12" t="s">
        <v>51</v>
      </c>
      <c r="M85" s="12" t="s">
        <v>30</v>
      </c>
      <c r="N85" s="12" t="s">
        <v>400</v>
      </c>
      <c r="O85" s="12"/>
      <c r="P85" s="12" t="s">
        <v>402</v>
      </c>
      <c r="Q85" s="12" t="s">
        <v>403</v>
      </c>
      <c r="R85" s="31" t="s">
        <v>404</v>
      </c>
    </row>
    <row r="86" ht="36" spans="1:18">
      <c r="A86" s="12">
        <v>83</v>
      </c>
      <c r="B86" s="17" t="s">
        <v>68</v>
      </c>
      <c r="C86" s="12"/>
      <c r="D86" s="12" t="s">
        <v>394</v>
      </c>
      <c r="E86" s="12" t="s">
        <v>23</v>
      </c>
      <c r="F86" s="12" t="s">
        <v>395</v>
      </c>
      <c r="G86" s="16"/>
      <c r="H86" s="15" t="s">
        <v>397</v>
      </c>
      <c r="I86" s="22" t="s">
        <v>398</v>
      </c>
      <c r="J86" s="12" t="s">
        <v>415</v>
      </c>
      <c r="K86" s="30">
        <v>1</v>
      </c>
      <c r="L86" s="12" t="s">
        <v>51</v>
      </c>
      <c r="M86" s="12" t="s">
        <v>88</v>
      </c>
      <c r="N86" s="12" t="s">
        <v>117</v>
      </c>
      <c r="O86" s="13" t="s">
        <v>78</v>
      </c>
      <c r="P86" s="12" t="s">
        <v>402</v>
      </c>
      <c r="Q86" s="12" t="s">
        <v>403</v>
      </c>
      <c r="R86" s="31" t="s">
        <v>404</v>
      </c>
    </row>
    <row r="87" ht="99.95" customHeight="1" spans="1:18">
      <c r="A87" s="12">
        <v>84</v>
      </c>
      <c r="B87" s="17" t="s">
        <v>68</v>
      </c>
      <c r="C87" s="12"/>
      <c r="D87" s="12" t="s">
        <v>394</v>
      </c>
      <c r="E87" s="12" t="s">
        <v>23</v>
      </c>
      <c r="F87" s="12" t="s">
        <v>395</v>
      </c>
      <c r="G87" s="16"/>
      <c r="H87" s="15" t="s">
        <v>397</v>
      </c>
      <c r="I87" s="22" t="s">
        <v>398</v>
      </c>
      <c r="J87" s="12" t="s">
        <v>416</v>
      </c>
      <c r="K87" s="30">
        <v>1</v>
      </c>
      <c r="L87" s="12" t="s">
        <v>51</v>
      </c>
      <c r="M87" s="12" t="s">
        <v>88</v>
      </c>
      <c r="N87" s="12" t="s">
        <v>117</v>
      </c>
      <c r="O87" s="13" t="s">
        <v>78</v>
      </c>
      <c r="P87" s="12" t="s">
        <v>402</v>
      </c>
      <c r="Q87" s="12" t="s">
        <v>403</v>
      </c>
      <c r="R87" s="31" t="s">
        <v>404</v>
      </c>
    </row>
    <row r="88" ht="60" spans="1:18">
      <c r="A88" s="12">
        <v>85</v>
      </c>
      <c r="B88" s="17" t="s">
        <v>68</v>
      </c>
      <c r="C88" s="12"/>
      <c r="D88" s="12" t="s">
        <v>394</v>
      </c>
      <c r="E88" s="12" t="s">
        <v>23</v>
      </c>
      <c r="F88" s="12" t="s">
        <v>395</v>
      </c>
      <c r="G88" s="16"/>
      <c r="H88" s="15" t="s">
        <v>397</v>
      </c>
      <c r="I88" s="22" t="s">
        <v>398</v>
      </c>
      <c r="J88" s="12" t="s">
        <v>417</v>
      </c>
      <c r="K88" s="30">
        <v>1</v>
      </c>
      <c r="L88" s="12" t="s">
        <v>51</v>
      </c>
      <c r="M88" s="12" t="s">
        <v>88</v>
      </c>
      <c r="N88" s="12" t="s">
        <v>117</v>
      </c>
      <c r="O88" s="13" t="s">
        <v>78</v>
      </c>
      <c r="P88" s="12" t="s">
        <v>402</v>
      </c>
      <c r="Q88" s="12" t="s">
        <v>403</v>
      </c>
      <c r="R88" s="31" t="s">
        <v>404</v>
      </c>
    </row>
    <row r="89" ht="60.95" customHeight="1" spans="1:18">
      <c r="A89" s="12">
        <v>86</v>
      </c>
      <c r="B89" s="17" t="s">
        <v>68</v>
      </c>
      <c r="C89" s="12"/>
      <c r="D89" s="12" t="s">
        <v>394</v>
      </c>
      <c r="E89" s="12" t="s">
        <v>23</v>
      </c>
      <c r="F89" s="12" t="s">
        <v>395</v>
      </c>
      <c r="G89" s="16"/>
      <c r="H89" s="15" t="s">
        <v>397</v>
      </c>
      <c r="I89" s="22" t="s">
        <v>398</v>
      </c>
      <c r="J89" s="12" t="s">
        <v>418</v>
      </c>
      <c r="K89" s="30">
        <v>1</v>
      </c>
      <c r="L89" s="12" t="s">
        <v>51</v>
      </c>
      <c r="M89" s="12" t="s">
        <v>88</v>
      </c>
      <c r="N89" s="12" t="s">
        <v>117</v>
      </c>
      <c r="O89" s="13" t="s">
        <v>78</v>
      </c>
      <c r="P89" s="12" t="s">
        <v>402</v>
      </c>
      <c r="Q89" s="12" t="s">
        <v>403</v>
      </c>
      <c r="R89" s="31" t="s">
        <v>404</v>
      </c>
    </row>
    <row r="90" ht="47.1" customHeight="1" spans="1:18">
      <c r="A90" s="12">
        <v>87</v>
      </c>
      <c r="B90" s="17" t="s">
        <v>68</v>
      </c>
      <c r="C90" s="12"/>
      <c r="D90" s="12" t="s">
        <v>394</v>
      </c>
      <c r="E90" s="12" t="s">
        <v>23</v>
      </c>
      <c r="F90" s="12" t="s">
        <v>395</v>
      </c>
      <c r="G90" s="16"/>
      <c r="H90" s="15" t="s">
        <v>397</v>
      </c>
      <c r="I90" s="22" t="s">
        <v>398</v>
      </c>
      <c r="J90" s="12" t="s">
        <v>419</v>
      </c>
      <c r="K90" s="30">
        <v>1</v>
      </c>
      <c r="L90" s="12" t="s">
        <v>51</v>
      </c>
      <c r="M90" s="12" t="s">
        <v>88</v>
      </c>
      <c r="N90" s="12" t="s">
        <v>117</v>
      </c>
      <c r="O90" s="13" t="s">
        <v>78</v>
      </c>
      <c r="P90" s="12" t="s">
        <v>402</v>
      </c>
      <c r="Q90" s="12" t="s">
        <v>403</v>
      </c>
      <c r="R90" s="31" t="s">
        <v>404</v>
      </c>
    </row>
    <row r="91" ht="24" spans="1:18">
      <c r="A91" s="12">
        <v>88</v>
      </c>
      <c r="B91" s="17" t="s">
        <v>68</v>
      </c>
      <c r="C91" s="12"/>
      <c r="D91" s="12" t="s">
        <v>394</v>
      </c>
      <c r="E91" s="12" t="s">
        <v>23</v>
      </c>
      <c r="F91" s="12" t="s">
        <v>395</v>
      </c>
      <c r="G91" s="16"/>
      <c r="H91" s="15" t="s">
        <v>397</v>
      </c>
      <c r="I91" s="22" t="s">
        <v>398</v>
      </c>
      <c r="J91" s="12" t="s">
        <v>420</v>
      </c>
      <c r="K91" s="30">
        <v>1</v>
      </c>
      <c r="L91" s="12" t="s">
        <v>51</v>
      </c>
      <c r="M91" s="12" t="s">
        <v>88</v>
      </c>
      <c r="N91" s="12" t="s">
        <v>117</v>
      </c>
      <c r="O91" s="13" t="s">
        <v>78</v>
      </c>
      <c r="P91" s="12" t="s">
        <v>402</v>
      </c>
      <c r="Q91" s="12" t="s">
        <v>403</v>
      </c>
      <c r="R91" s="31" t="s">
        <v>404</v>
      </c>
    </row>
    <row r="92" ht="24" spans="1:18">
      <c r="A92" s="12">
        <v>89</v>
      </c>
      <c r="B92" s="17" t="s">
        <v>68</v>
      </c>
      <c r="C92" s="12"/>
      <c r="D92" s="12" t="s">
        <v>394</v>
      </c>
      <c r="E92" s="12" t="s">
        <v>23</v>
      </c>
      <c r="F92" s="12" t="s">
        <v>395</v>
      </c>
      <c r="G92" s="16"/>
      <c r="H92" s="15" t="s">
        <v>397</v>
      </c>
      <c r="I92" s="22" t="s">
        <v>398</v>
      </c>
      <c r="J92" s="12" t="s">
        <v>421</v>
      </c>
      <c r="K92" s="30">
        <v>1</v>
      </c>
      <c r="L92" s="12" t="s">
        <v>51</v>
      </c>
      <c r="M92" s="12" t="s">
        <v>88</v>
      </c>
      <c r="N92" s="12" t="s">
        <v>117</v>
      </c>
      <c r="O92" s="13" t="s">
        <v>78</v>
      </c>
      <c r="P92" s="12" t="s">
        <v>402</v>
      </c>
      <c r="Q92" s="12" t="s">
        <v>403</v>
      </c>
      <c r="R92" s="31" t="s">
        <v>404</v>
      </c>
    </row>
    <row r="93" ht="24" spans="1:18">
      <c r="A93" s="12">
        <v>90</v>
      </c>
      <c r="B93" s="17" t="s">
        <v>68</v>
      </c>
      <c r="C93" s="12"/>
      <c r="D93" s="12" t="s">
        <v>394</v>
      </c>
      <c r="E93" s="12" t="s">
        <v>23</v>
      </c>
      <c r="F93" s="12" t="s">
        <v>395</v>
      </c>
      <c r="G93" s="16"/>
      <c r="H93" s="15" t="s">
        <v>397</v>
      </c>
      <c r="I93" s="22" t="s">
        <v>398</v>
      </c>
      <c r="J93" s="19" t="s">
        <v>422</v>
      </c>
      <c r="K93" s="30">
        <v>1</v>
      </c>
      <c r="L93" s="12" t="s">
        <v>51</v>
      </c>
      <c r="M93" s="12" t="s">
        <v>88</v>
      </c>
      <c r="N93" s="12" t="s">
        <v>117</v>
      </c>
      <c r="O93" s="13" t="s">
        <v>78</v>
      </c>
      <c r="P93" s="12" t="s">
        <v>402</v>
      </c>
      <c r="Q93" s="12" t="s">
        <v>403</v>
      </c>
      <c r="R93" s="31" t="s">
        <v>404</v>
      </c>
    </row>
    <row r="94" ht="39" customHeight="1" spans="1:18">
      <c r="A94" s="12">
        <v>91</v>
      </c>
      <c r="B94" s="13" t="s">
        <v>423</v>
      </c>
      <c r="C94" s="12" t="s">
        <v>424</v>
      </c>
      <c r="D94" s="12" t="s">
        <v>425</v>
      </c>
      <c r="E94" s="12" t="s">
        <v>426</v>
      </c>
      <c r="F94" s="12" t="s">
        <v>427</v>
      </c>
      <c r="G94" s="14" t="s">
        <v>428</v>
      </c>
      <c r="H94" s="15" t="s">
        <v>429</v>
      </c>
      <c r="I94" s="12" t="s">
        <v>430</v>
      </c>
      <c r="J94" s="12" t="s">
        <v>431</v>
      </c>
      <c r="K94" s="24">
        <v>1</v>
      </c>
      <c r="L94" s="26" t="s">
        <v>51</v>
      </c>
      <c r="M94" s="12" t="s">
        <v>76</v>
      </c>
      <c r="N94" s="12" t="s">
        <v>432</v>
      </c>
      <c r="O94" s="12" t="s">
        <v>433</v>
      </c>
      <c r="P94" s="13" t="s">
        <v>434</v>
      </c>
      <c r="Q94" s="13">
        <v>18015730270</v>
      </c>
      <c r="R94" s="28" t="s">
        <v>435</v>
      </c>
    </row>
    <row r="95" ht="41.1" customHeight="1" spans="1:18">
      <c r="A95" s="12">
        <v>92</v>
      </c>
      <c r="B95" s="13"/>
      <c r="C95" s="12"/>
      <c r="D95" s="12"/>
      <c r="E95" s="12"/>
      <c r="F95" s="12"/>
      <c r="G95" s="14"/>
      <c r="H95" s="15"/>
      <c r="I95" s="12" t="s">
        <v>436</v>
      </c>
      <c r="J95" s="12" t="s">
        <v>437</v>
      </c>
      <c r="K95" s="24">
        <v>5</v>
      </c>
      <c r="L95" s="26" t="s">
        <v>51</v>
      </c>
      <c r="M95" s="12" t="s">
        <v>76</v>
      </c>
      <c r="N95" s="12"/>
      <c r="O95" s="12"/>
      <c r="P95" s="13"/>
      <c r="Q95" s="13"/>
      <c r="R95" s="28"/>
    </row>
    <row r="96" ht="41.1" customHeight="1" spans="1:18">
      <c r="A96" s="12">
        <v>93</v>
      </c>
      <c r="B96" s="13"/>
      <c r="C96" s="12"/>
      <c r="D96" s="12"/>
      <c r="E96" s="12"/>
      <c r="F96" s="12"/>
      <c r="G96" s="14"/>
      <c r="H96" s="15"/>
      <c r="I96" s="12" t="s">
        <v>438</v>
      </c>
      <c r="J96" s="12" t="s">
        <v>439</v>
      </c>
      <c r="K96" s="24">
        <v>1</v>
      </c>
      <c r="L96" s="26" t="s">
        <v>51</v>
      </c>
      <c r="M96" s="12" t="s">
        <v>76</v>
      </c>
      <c r="N96" s="12"/>
      <c r="O96" s="12"/>
      <c r="P96" s="13"/>
      <c r="Q96" s="13"/>
      <c r="R96" s="28"/>
    </row>
    <row r="97" ht="39.95" customHeight="1" spans="1:18">
      <c r="A97" s="12">
        <v>94</v>
      </c>
      <c r="B97" s="13"/>
      <c r="C97" s="12"/>
      <c r="D97" s="12"/>
      <c r="E97" s="12"/>
      <c r="F97" s="12"/>
      <c r="G97" s="14"/>
      <c r="H97" s="15"/>
      <c r="I97" s="12" t="s">
        <v>440</v>
      </c>
      <c r="J97" s="12" t="s">
        <v>441</v>
      </c>
      <c r="K97" s="24">
        <v>1</v>
      </c>
      <c r="L97" s="26" t="s">
        <v>51</v>
      </c>
      <c r="M97" s="12" t="s">
        <v>76</v>
      </c>
      <c r="N97" s="12"/>
      <c r="O97" s="12"/>
      <c r="P97" s="13"/>
      <c r="Q97" s="13"/>
      <c r="R97" s="28"/>
    </row>
    <row r="98" ht="42.95" customHeight="1" spans="1:18">
      <c r="A98" s="12">
        <v>95</v>
      </c>
      <c r="B98" s="13"/>
      <c r="C98" s="12"/>
      <c r="D98" s="12"/>
      <c r="E98" s="12"/>
      <c r="F98" s="12"/>
      <c r="G98" s="14"/>
      <c r="H98" s="15"/>
      <c r="I98" s="12" t="s">
        <v>442</v>
      </c>
      <c r="J98" s="12" t="s">
        <v>443</v>
      </c>
      <c r="K98" s="24">
        <v>1</v>
      </c>
      <c r="L98" s="26" t="s">
        <v>51</v>
      </c>
      <c r="M98" s="12" t="s">
        <v>76</v>
      </c>
      <c r="N98" s="12"/>
      <c r="O98" s="12"/>
      <c r="P98" s="13"/>
      <c r="Q98" s="13"/>
      <c r="R98" s="28"/>
    </row>
    <row r="99" ht="51" customHeight="1" spans="1:18">
      <c r="A99" s="12">
        <v>96</v>
      </c>
      <c r="B99" s="13"/>
      <c r="C99" s="12"/>
      <c r="D99" s="12"/>
      <c r="E99" s="12"/>
      <c r="F99" s="12"/>
      <c r="G99" s="14"/>
      <c r="H99" s="15"/>
      <c r="I99" s="12" t="s">
        <v>444</v>
      </c>
      <c r="J99" s="12" t="s">
        <v>443</v>
      </c>
      <c r="K99" s="24">
        <v>3</v>
      </c>
      <c r="L99" s="26" t="s">
        <v>51</v>
      </c>
      <c r="M99" s="12" t="s">
        <v>76</v>
      </c>
      <c r="N99" s="12"/>
      <c r="O99" s="12"/>
      <c r="P99" s="13"/>
      <c r="Q99" s="13"/>
      <c r="R99" s="28"/>
    </row>
    <row r="100" ht="45.95" customHeight="1" spans="1:18">
      <c r="A100" s="12">
        <v>97</v>
      </c>
      <c r="B100" s="13"/>
      <c r="C100" s="12"/>
      <c r="D100" s="12"/>
      <c r="E100" s="12"/>
      <c r="F100" s="12"/>
      <c r="G100" s="14"/>
      <c r="H100" s="15"/>
      <c r="I100" s="12" t="s">
        <v>445</v>
      </c>
      <c r="J100" s="12" t="s">
        <v>443</v>
      </c>
      <c r="K100" s="24">
        <v>2</v>
      </c>
      <c r="L100" s="26" t="s">
        <v>51</v>
      </c>
      <c r="M100" s="12" t="s">
        <v>76</v>
      </c>
      <c r="N100" s="12"/>
      <c r="O100" s="12"/>
      <c r="P100" s="13"/>
      <c r="Q100" s="13"/>
      <c r="R100" s="28"/>
    </row>
    <row r="101" ht="45.95" customHeight="1" spans="1:18">
      <c r="A101" s="12">
        <v>98</v>
      </c>
      <c r="B101" s="13"/>
      <c r="C101" s="12"/>
      <c r="D101" s="12"/>
      <c r="E101" s="12"/>
      <c r="F101" s="12"/>
      <c r="G101" s="14"/>
      <c r="H101" s="15"/>
      <c r="I101" s="12" t="s">
        <v>446</v>
      </c>
      <c r="J101" s="12" t="s">
        <v>437</v>
      </c>
      <c r="K101" s="24">
        <v>2</v>
      </c>
      <c r="L101" s="26" t="s">
        <v>51</v>
      </c>
      <c r="M101" s="12" t="s">
        <v>76</v>
      </c>
      <c r="N101" s="12"/>
      <c r="O101" s="12"/>
      <c r="P101" s="13"/>
      <c r="Q101" s="13"/>
      <c r="R101" s="28"/>
    </row>
    <row r="102" ht="50.1" customHeight="1" spans="1:18">
      <c r="A102" s="12">
        <v>99</v>
      </c>
      <c r="B102" s="13"/>
      <c r="C102" s="12"/>
      <c r="D102" s="12"/>
      <c r="E102" s="12"/>
      <c r="F102" s="12"/>
      <c r="G102" s="14"/>
      <c r="H102" s="15"/>
      <c r="I102" s="12" t="s">
        <v>447</v>
      </c>
      <c r="J102" s="12" t="s">
        <v>448</v>
      </c>
      <c r="K102" s="24">
        <v>1</v>
      </c>
      <c r="L102" s="26" t="s">
        <v>51</v>
      </c>
      <c r="M102" s="12" t="s">
        <v>76</v>
      </c>
      <c r="N102" s="12"/>
      <c r="O102" s="12"/>
      <c r="P102" s="13"/>
      <c r="Q102" s="13"/>
      <c r="R102" s="28"/>
    </row>
    <row r="103" ht="50.1" customHeight="1" spans="1:18">
      <c r="A103" s="12">
        <v>100</v>
      </c>
      <c r="B103" s="13"/>
      <c r="C103" s="12"/>
      <c r="D103" s="12"/>
      <c r="E103" s="12"/>
      <c r="F103" s="12"/>
      <c r="G103" s="14"/>
      <c r="H103" s="15"/>
      <c r="I103" s="12" t="s">
        <v>449</v>
      </c>
      <c r="J103" s="12" t="s">
        <v>450</v>
      </c>
      <c r="K103" s="24">
        <v>1</v>
      </c>
      <c r="L103" s="26" t="s">
        <v>51</v>
      </c>
      <c r="M103" s="12" t="s">
        <v>76</v>
      </c>
      <c r="N103" s="12"/>
      <c r="O103" s="12"/>
      <c r="P103" s="13"/>
      <c r="Q103" s="13"/>
      <c r="R103" s="28"/>
    </row>
    <row r="104" ht="51" customHeight="1" spans="1:18">
      <c r="A104" s="12">
        <v>101</v>
      </c>
      <c r="B104" s="13"/>
      <c r="C104" s="12"/>
      <c r="D104" s="12"/>
      <c r="E104" s="12"/>
      <c r="F104" s="12"/>
      <c r="G104" s="14"/>
      <c r="H104" s="15"/>
      <c r="I104" s="12" t="s">
        <v>451</v>
      </c>
      <c r="J104" s="12" t="s">
        <v>452</v>
      </c>
      <c r="K104" s="24">
        <v>1</v>
      </c>
      <c r="L104" s="26" t="s">
        <v>51</v>
      </c>
      <c r="M104" s="12" t="s">
        <v>76</v>
      </c>
      <c r="N104" s="12"/>
      <c r="O104" s="12"/>
      <c r="P104" s="13"/>
      <c r="Q104" s="13"/>
      <c r="R104" s="28"/>
    </row>
    <row r="105" ht="51.95" customHeight="1" spans="1:18">
      <c r="A105" s="12">
        <v>102</v>
      </c>
      <c r="B105" s="17" t="s">
        <v>68</v>
      </c>
      <c r="C105" s="12" t="s">
        <v>424</v>
      </c>
      <c r="D105" s="12" t="s">
        <v>453</v>
      </c>
      <c r="E105" s="12" t="s">
        <v>426</v>
      </c>
      <c r="F105" s="12" t="s">
        <v>454</v>
      </c>
      <c r="G105" s="14" t="s">
        <v>455</v>
      </c>
      <c r="H105" s="26" t="s">
        <v>456</v>
      </c>
      <c r="I105" s="22" t="s">
        <v>457</v>
      </c>
      <c r="J105" s="22" t="s">
        <v>458</v>
      </c>
      <c r="K105" s="24">
        <v>3</v>
      </c>
      <c r="L105" s="26" t="s">
        <v>51</v>
      </c>
      <c r="M105" s="12" t="s">
        <v>88</v>
      </c>
      <c r="N105" s="26" t="s">
        <v>459</v>
      </c>
      <c r="O105" s="14" t="s">
        <v>460</v>
      </c>
      <c r="P105" s="13" t="s">
        <v>461</v>
      </c>
      <c r="Q105" s="13">
        <v>13982779028</v>
      </c>
      <c r="R105" s="32" t="s">
        <v>462</v>
      </c>
    </row>
    <row r="106" ht="51.95" customHeight="1" spans="1:18">
      <c r="A106" s="12">
        <v>103</v>
      </c>
      <c r="B106" s="17"/>
      <c r="C106" s="12"/>
      <c r="D106" s="12"/>
      <c r="E106" s="12"/>
      <c r="F106" s="12"/>
      <c r="G106" s="14"/>
      <c r="H106" s="26"/>
      <c r="I106" s="26" t="s">
        <v>463</v>
      </c>
      <c r="J106" s="22" t="s">
        <v>458</v>
      </c>
      <c r="K106" s="24">
        <v>2</v>
      </c>
      <c r="L106" s="26" t="s">
        <v>51</v>
      </c>
      <c r="M106" s="12" t="s">
        <v>88</v>
      </c>
      <c r="N106" s="26"/>
      <c r="O106" s="14"/>
      <c r="P106" s="13"/>
      <c r="Q106" s="13"/>
      <c r="R106" s="12"/>
    </row>
    <row r="107" ht="51.95" customHeight="1" spans="1:18">
      <c r="A107" s="12">
        <v>104</v>
      </c>
      <c r="B107" s="17"/>
      <c r="C107" s="12"/>
      <c r="D107" s="12"/>
      <c r="E107" s="12"/>
      <c r="F107" s="12"/>
      <c r="G107" s="14"/>
      <c r="H107" s="26"/>
      <c r="I107" s="26" t="s">
        <v>464</v>
      </c>
      <c r="J107" s="12" t="s">
        <v>465</v>
      </c>
      <c r="K107" s="24">
        <v>3</v>
      </c>
      <c r="L107" s="26" t="s">
        <v>51</v>
      </c>
      <c r="M107" s="12" t="s">
        <v>88</v>
      </c>
      <c r="N107" s="26"/>
      <c r="O107" s="14"/>
      <c r="P107" s="13"/>
      <c r="Q107" s="13"/>
      <c r="R107" s="12"/>
    </row>
    <row r="108" ht="90" customHeight="1" spans="1:18">
      <c r="A108" s="12">
        <v>105</v>
      </c>
      <c r="B108" s="17"/>
      <c r="C108" s="12"/>
      <c r="D108" s="12"/>
      <c r="E108" s="12"/>
      <c r="F108" s="12"/>
      <c r="G108" s="14"/>
      <c r="H108" s="26"/>
      <c r="I108" s="26" t="s">
        <v>466</v>
      </c>
      <c r="J108" s="26" t="s">
        <v>467</v>
      </c>
      <c r="K108" s="24">
        <v>1</v>
      </c>
      <c r="L108" s="26" t="s">
        <v>51</v>
      </c>
      <c r="M108" s="12" t="s">
        <v>88</v>
      </c>
      <c r="N108" s="26"/>
      <c r="O108" s="14"/>
      <c r="P108" s="13"/>
      <c r="Q108" s="13"/>
      <c r="R108" s="12"/>
    </row>
    <row r="109" ht="92.1" customHeight="1" spans="1:18">
      <c r="A109" s="12">
        <v>106</v>
      </c>
      <c r="B109" s="17" t="s">
        <v>68</v>
      </c>
      <c r="C109" s="12" t="s">
        <v>468</v>
      </c>
      <c r="D109" s="12" t="s">
        <v>469</v>
      </c>
      <c r="E109" s="12" t="s">
        <v>426</v>
      </c>
      <c r="F109" s="12" t="s">
        <v>470</v>
      </c>
      <c r="G109" s="14" t="s">
        <v>471</v>
      </c>
      <c r="H109" s="15" t="s">
        <v>472</v>
      </c>
      <c r="I109" s="22" t="s">
        <v>473</v>
      </c>
      <c r="J109" s="22" t="s">
        <v>474</v>
      </c>
      <c r="K109" s="24">
        <v>1</v>
      </c>
      <c r="L109" s="26" t="s">
        <v>51</v>
      </c>
      <c r="M109" s="12" t="s">
        <v>88</v>
      </c>
      <c r="N109" s="12" t="s">
        <v>475</v>
      </c>
      <c r="O109" s="14" t="s">
        <v>476</v>
      </c>
      <c r="P109" s="13" t="s">
        <v>477</v>
      </c>
      <c r="Q109" s="13" t="s">
        <v>478</v>
      </c>
      <c r="R109" s="32" t="s">
        <v>479</v>
      </c>
    </row>
    <row r="110" ht="128.1" customHeight="1" spans="1:18">
      <c r="A110" s="12">
        <v>107</v>
      </c>
      <c r="B110" s="13" t="s">
        <v>423</v>
      </c>
      <c r="C110" s="12" t="s">
        <v>424</v>
      </c>
      <c r="D110" s="12" t="s">
        <v>480</v>
      </c>
      <c r="E110" s="12" t="s">
        <v>426</v>
      </c>
      <c r="F110" s="12" t="s">
        <v>481</v>
      </c>
      <c r="G110" s="14" t="s">
        <v>482</v>
      </c>
      <c r="H110" s="15" t="s">
        <v>483</v>
      </c>
      <c r="I110" s="22" t="s">
        <v>484</v>
      </c>
      <c r="J110" s="22" t="s">
        <v>485</v>
      </c>
      <c r="K110" s="24">
        <v>1</v>
      </c>
      <c r="L110" s="26" t="s">
        <v>29</v>
      </c>
      <c r="M110" s="12" t="s">
        <v>30</v>
      </c>
      <c r="N110" s="12" t="s">
        <v>486</v>
      </c>
      <c r="O110" s="12" t="s">
        <v>487</v>
      </c>
      <c r="P110" s="13" t="s">
        <v>488</v>
      </c>
      <c r="Q110" s="13">
        <v>15881998270</v>
      </c>
      <c r="R110" s="12" t="s">
        <v>489</v>
      </c>
    </row>
    <row r="111" ht="96" spans="1:18">
      <c r="A111" s="12">
        <v>108</v>
      </c>
      <c r="B111" s="13" t="s">
        <v>423</v>
      </c>
      <c r="C111" s="12" t="s">
        <v>424</v>
      </c>
      <c r="D111" s="12" t="s">
        <v>480</v>
      </c>
      <c r="E111" s="12" t="s">
        <v>426</v>
      </c>
      <c r="F111" s="12" t="s">
        <v>481</v>
      </c>
      <c r="G111" s="14"/>
      <c r="H111" s="15" t="s">
        <v>483</v>
      </c>
      <c r="I111" s="22" t="s">
        <v>490</v>
      </c>
      <c r="J111" s="22" t="s">
        <v>491</v>
      </c>
      <c r="K111" s="24">
        <v>1</v>
      </c>
      <c r="L111" s="26" t="s">
        <v>492</v>
      </c>
      <c r="M111" s="12" t="s">
        <v>76</v>
      </c>
      <c r="N111" s="12" t="s">
        <v>493</v>
      </c>
      <c r="O111" s="12" t="s">
        <v>487</v>
      </c>
      <c r="P111" s="13" t="s">
        <v>488</v>
      </c>
      <c r="Q111" s="13">
        <v>15881998270</v>
      </c>
      <c r="R111" s="12" t="s">
        <v>489</v>
      </c>
    </row>
    <row r="112" ht="92.1" customHeight="1" spans="1:18">
      <c r="A112" s="12">
        <v>109</v>
      </c>
      <c r="B112" s="17" t="s">
        <v>68</v>
      </c>
      <c r="C112" s="12" t="s">
        <v>424</v>
      </c>
      <c r="D112" s="12" t="s">
        <v>494</v>
      </c>
      <c r="E112" s="12" t="s">
        <v>426</v>
      </c>
      <c r="F112" s="12" t="s">
        <v>495</v>
      </c>
      <c r="G112" s="14" t="s">
        <v>496</v>
      </c>
      <c r="H112" s="15" t="s">
        <v>497</v>
      </c>
      <c r="I112" s="22" t="s">
        <v>498</v>
      </c>
      <c r="J112" s="13" t="s">
        <v>499</v>
      </c>
      <c r="K112" s="24">
        <v>1</v>
      </c>
      <c r="L112" s="26" t="s">
        <v>51</v>
      </c>
      <c r="M112" s="12" t="s">
        <v>88</v>
      </c>
      <c r="N112" s="22" t="s">
        <v>500</v>
      </c>
      <c r="O112" s="12" t="s">
        <v>501</v>
      </c>
      <c r="P112" s="13" t="s">
        <v>502</v>
      </c>
      <c r="Q112" s="13" t="s">
        <v>503</v>
      </c>
      <c r="R112" s="28" t="s">
        <v>504</v>
      </c>
    </row>
    <row r="113" ht="108" customHeight="1" spans="1:18">
      <c r="A113" s="12">
        <v>110</v>
      </c>
      <c r="B113" s="17"/>
      <c r="C113" s="12"/>
      <c r="D113" s="12"/>
      <c r="E113" s="12"/>
      <c r="F113" s="12"/>
      <c r="G113" s="14"/>
      <c r="H113" s="15"/>
      <c r="I113" s="22" t="s">
        <v>505</v>
      </c>
      <c r="J113" s="13" t="s">
        <v>95</v>
      </c>
      <c r="K113" s="24">
        <v>1</v>
      </c>
      <c r="L113" s="26" t="s">
        <v>51</v>
      </c>
      <c r="M113" s="12" t="s">
        <v>88</v>
      </c>
      <c r="N113" s="22" t="s">
        <v>506</v>
      </c>
      <c r="O113" s="12"/>
      <c r="P113" s="13"/>
      <c r="Q113" s="13"/>
      <c r="R113" s="28"/>
    </row>
    <row r="114" ht="63" customHeight="1" spans="1:18">
      <c r="A114" s="12">
        <v>111</v>
      </c>
      <c r="B114" s="17" t="s">
        <v>68</v>
      </c>
      <c r="C114" s="12"/>
      <c r="D114" s="12" t="s">
        <v>507</v>
      </c>
      <c r="E114" s="12" t="s">
        <v>426</v>
      </c>
      <c r="F114" s="12" t="s">
        <v>508</v>
      </c>
      <c r="G114" s="14" t="s">
        <v>509</v>
      </c>
      <c r="H114" s="15" t="s">
        <v>510</v>
      </c>
      <c r="I114" s="12" t="s">
        <v>511</v>
      </c>
      <c r="J114" s="12" t="s">
        <v>512</v>
      </c>
      <c r="K114" s="24">
        <v>1</v>
      </c>
      <c r="L114" s="26" t="s">
        <v>51</v>
      </c>
      <c r="M114" s="12" t="s">
        <v>88</v>
      </c>
      <c r="N114" s="12"/>
      <c r="O114" s="12" t="s">
        <v>513</v>
      </c>
      <c r="P114" s="13" t="s">
        <v>514</v>
      </c>
      <c r="Q114" s="13">
        <v>15983020950</v>
      </c>
      <c r="R114" s="28" t="s">
        <v>515</v>
      </c>
    </row>
    <row r="115" ht="63" customHeight="1" spans="1:18">
      <c r="A115" s="12">
        <v>112</v>
      </c>
      <c r="B115" s="17"/>
      <c r="C115" s="12"/>
      <c r="D115" s="12"/>
      <c r="E115" s="12"/>
      <c r="F115" s="12"/>
      <c r="G115" s="14"/>
      <c r="H115" s="15"/>
      <c r="I115" s="12" t="s">
        <v>516</v>
      </c>
      <c r="J115" s="12" t="s">
        <v>517</v>
      </c>
      <c r="K115" s="24">
        <v>1</v>
      </c>
      <c r="L115" s="26" t="s">
        <v>51</v>
      </c>
      <c r="M115" s="12" t="s">
        <v>88</v>
      </c>
      <c r="N115" s="12"/>
      <c r="O115" s="12" t="s">
        <v>513</v>
      </c>
      <c r="P115" s="13" t="s">
        <v>514</v>
      </c>
      <c r="Q115" s="13">
        <v>15983020950</v>
      </c>
      <c r="R115" s="28" t="s">
        <v>515</v>
      </c>
    </row>
    <row r="116" ht="113.1" customHeight="1" spans="1:18">
      <c r="A116" s="12">
        <v>113</v>
      </c>
      <c r="B116" s="17"/>
      <c r="C116" s="12"/>
      <c r="D116" s="12"/>
      <c r="E116" s="12"/>
      <c r="F116" s="12"/>
      <c r="G116" s="14"/>
      <c r="H116" s="15"/>
      <c r="I116" s="12" t="s">
        <v>518</v>
      </c>
      <c r="J116" s="12" t="s">
        <v>519</v>
      </c>
      <c r="K116" s="24">
        <v>1</v>
      </c>
      <c r="L116" s="26" t="s">
        <v>51</v>
      </c>
      <c r="M116" s="12" t="s">
        <v>88</v>
      </c>
      <c r="N116" s="12"/>
      <c r="O116" s="12" t="s">
        <v>513</v>
      </c>
      <c r="P116" s="13" t="s">
        <v>514</v>
      </c>
      <c r="Q116" s="13">
        <v>15983020950</v>
      </c>
      <c r="R116" s="28" t="s">
        <v>515</v>
      </c>
    </row>
    <row r="117" ht="48" spans="1:18">
      <c r="A117" s="12">
        <v>114</v>
      </c>
      <c r="B117" s="17"/>
      <c r="C117" s="12"/>
      <c r="D117" s="12"/>
      <c r="E117" s="12"/>
      <c r="F117" s="12"/>
      <c r="G117" s="14"/>
      <c r="H117" s="15"/>
      <c r="I117" s="12" t="s">
        <v>520</v>
      </c>
      <c r="J117" s="12" t="s">
        <v>521</v>
      </c>
      <c r="K117" s="24">
        <v>1</v>
      </c>
      <c r="L117" s="26" t="s">
        <v>51</v>
      </c>
      <c r="M117" s="12" t="s">
        <v>88</v>
      </c>
      <c r="N117" s="12"/>
      <c r="O117" s="12" t="s">
        <v>513</v>
      </c>
      <c r="P117" s="13" t="s">
        <v>514</v>
      </c>
      <c r="Q117" s="13">
        <v>15983020950</v>
      </c>
      <c r="R117" s="28" t="s">
        <v>515</v>
      </c>
    </row>
    <row r="118" ht="57.95" customHeight="1" spans="1:18">
      <c r="A118" s="12">
        <v>115</v>
      </c>
      <c r="B118" s="17"/>
      <c r="C118" s="12"/>
      <c r="D118" s="12"/>
      <c r="E118" s="12"/>
      <c r="F118" s="12"/>
      <c r="G118" s="14"/>
      <c r="H118" s="15"/>
      <c r="I118" s="12" t="s">
        <v>522</v>
      </c>
      <c r="J118" s="12" t="s">
        <v>523</v>
      </c>
      <c r="K118" s="24">
        <v>1</v>
      </c>
      <c r="L118" s="26" t="s">
        <v>51</v>
      </c>
      <c r="M118" s="12" t="s">
        <v>88</v>
      </c>
      <c r="N118" s="12"/>
      <c r="O118" s="12" t="s">
        <v>513</v>
      </c>
      <c r="P118" s="13" t="s">
        <v>514</v>
      </c>
      <c r="Q118" s="13">
        <v>15983020950</v>
      </c>
      <c r="R118" s="28" t="s">
        <v>515</v>
      </c>
    </row>
    <row r="119" ht="57.95" customHeight="1" spans="1:18">
      <c r="A119" s="12">
        <v>116</v>
      </c>
      <c r="B119" s="17"/>
      <c r="C119" s="12"/>
      <c r="D119" s="12"/>
      <c r="E119" s="12"/>
      <c r="F119" s="12"/>
      <c r="G119" s="14"/>
      <c r="H119" s="15"/>
      <c r="I119" s="12" t="s">
        <v>524</v>
      </c>
      <c r="J119" s="12" t="s">
        <v>525</v>
      </c>
      <c r="K119" s="24">
        <v>1</v>
      </c>
      <c r="L119" s="26" t="s">
        <v>51</v>
      </c>
      <c r="M119" s="12" t="s">
        <v>88</v>
      </c>
      <c r="N119" s="12"/>
      <c r="O119" s="12" t="s">
        <v>513</v>
      </c>
      <c r="P119" s="13" t="s">
        <v>514</v>
      </c>
      <c r="Q119" s="13">
        <v>15983020950</v>
      </c>
      <c r="R119" s="28" t="s">
        <v>515</v>
      </c>
    </row>
    <row r="120" ht="57" customHeight="1" spans="1:18">
      <c r="A120" s="12">
        <v>117</v>
      </c>
      <c r="B120" s="13" t="s">
        <v>526</v>
      </c>
      <c r="C120" s="13" t="s">
        <v>527</v>
      </c>
      <c r="D120" s="13" t="s">
        <v>528</v>
      </c>
      <c r="E120" s="13" t="s">
        <v>23</v>
      </c>
      <c r="F120" s="13" t="s">
        <v>192</v>
      </c>
      <c r="G120" s="16" t="s">
        <v>529</v>
      </c>
      <c r="H120" s="13" t="s">
        <v>530</v>
      </c>
      <c r="I120" s="13" t="s">
        <v>531</v>
      </c>
      <c r="J120" s="13" t="s">
        <v>532</v>
      </c>
      <c r="K120" s="23">
        <v>2</v>
      </c>
      <c r="L120" s="13" t="s">
        <v>51</v>
      </c>
      <c r="M120" s="13" t="s">
        <v>88</v>
      </c>
      <c r="N120" s="13" t="s">
        <v>117</v>
      </c>
      <c r="O120" s="13" t="s">
        <v>533</v>
      </c>
      <c r="P120" s="13" t="s">
        <v>534</v>
      </c>
      <c r="Q120" s="13">
        <v>15884783773</v>
      </c>
      <c r="R120" s="12" t="s">
        <v>535</v>
      </c>
    </row>
    <row r="121" ht="60" spans="1:19">
      <c r="A121" s="12">
        <v>118</v>
      </c>
      <c r="B121" s="13" t="s">
        <v>526</v>
      </c>
      <c r="C121" s="13" t="s">
        <v>536</v>
      </c>
      <c r="D121" s="13" t="s">
        <v>537</v>
      </c>
      <c r="E121" s="13" t="s">
        <v>23</v>
      </c>
      <c r="F121" s="13" t="s">
        <v>24</v>
      </c>
      <c r="G121" s="16" t="s">
        <v>538</v>
      </c>
      <c r="H121" s="13" t="s">
        <v>539</v>
      </c>
      <c r="I121" s="13" t="s">
        <v>540</v>
      </c>
      <c r="J121" s="13" t="s">
        <v>541</v>
      </c>
      <c r="K121" s="23">
        <v>1</v>
      </c>
      <c r="L121" s="13" t="s">
        <v>51</v>
      </c>
      <c r="M121" s="13" t="s">
        <v>88</v>
      </c>
      <c r="N121" s="13" t="s">
        <v>542</v>
      </c>
      <c r="O121" s="13" t="s">
        <v>533</v>
      </c>
      <c r="P121" s="13" t="s">
        <v>543</v>
      </c>
      <c r="Q121" s="13" t="s">
        <v>544</v>
      </c>
      <c r="R121" s="12" t="s">
        <v>545</v>
      </c>
      <c r="S121" s="4" t="s">
        <v>546</v>
      </c>
    </row>
    <row r="122" ht="108" spans="1:19">
      <c r="A122" s="12">
        <v>119</v>
      </c>
      <c r="B122" s="13" t="s">
        <v>526</v>
      </c>
      <c r="C122" s="13" t="s">
        <v>547</v>
      </c>
      <c r="D122" s="13" t="s">
        <v>548</v>
      </c>
      <c r="E122" s="13" t="s">
        <v>23</v>
      </c>
      <c r="F122" s="13" t="s">
        <v>549</v>
      </c>
      <c r="G122" s="16" t="s">
        <v>550</v>
      </c>
      <c r="H122" s="13" t="s">
        <v>551</v>
      </c>
      <c r="I122" s="13" t="s">
        <v>87</v>
      </c>
      <c r="J122" s="13" t="s">
        <v>552</v>
      </c>
      <c r="K122" s="23">
        <v>1</v>
      </c>
      <c r="L122" s="13" t="s">
        <v>51</v>
      </c>
      <c r="M122" s="13" t="s">
        <v>88</v>
      </c>
      <c r="N122" s="13" t="s">
        <v>117</v>
      </c>
      <c r="O122" s="13" t="s">
        <v>533</v>
      </c>
      <c r="P122" s="13" t="s">
        <v>553</v>
      </c>
      <c r="Q122" s="13" t="s">
        <v>554</v>
      </c>
      <c r="R122" s="12" t="s">
        <v>555</v>
      </c>
      <c r="S122" s="4" t="s">
        <v>546</v>
      </c>
    </row>
    <row r="123" ht="50.1" customHeight="1" spans="1:19">
      <c r="A123" s="12">
        <v>120</v>
      </c>
      <c r="B123" s="13" t="s">
        <v>526</v>
      </c>
      <c r="C123" s="13" t="s">
        <v>556</v>
      </c>
      <c r="D123" s="13" t="s">
        <v>557</v>
      </c>
      <c r="E123" s="13" t="s">
        <v>23</v>
      </c>
      <c r="F123" s="13"/>
      <c r="G123" s="16" t="s">
        <v>558</v>
      </c>
      <c r="H123" s="13" t="s">
        <v>559</v>
      </c>
      <c r="I123" s="13" t="s">
        <v>560</v>
      </c>
      <c r="J123" s="13" t="s">
        <v>561</v>
      </c>
      <c r="K123" s="23">
        <v>1</v>
      </c>
      <c r="L123" s="13" t="s">
        <v>51</v>
      </c>
      <c r="M123" s="13" t="s">
        <v>88</v>
      </c>
      <c r="N123" s="13" t="s">
        <v>117</v>
      </c>
      <c r="O123" s="13" t="s">
        <v>533</v>
      </c>
      <c r="P123" s="13" t="s">
        <v>562</v>
      </c>
      <c r="Q123" s="13" t="s">
        <v>563</v>
      </c>
      <c r="R123" s="12" t="s">
        <v>564</v>
      </c>
      <c r="S123" s="4" t="s">
        <v>565</v>
      </c>
    </row>
    <row r="124" ht="50.1" customHeight="1" spans="1:18">
      <c r="A124" s="12">
        <v>121</v>
      </c>
      <c r="B124" s="13" t="s">
        <v>526</v>
      </c>
      <c r="C124" s="13" t="s">
        <v>566</v>
      </c>
      <c r="D124" s="13" t="s">
        <v>567</v>
      </c>
      <c r="E124" s="13" t="s">
        <v>23</v>
      </c>
      <c r="F124" s="13" t="s">
        <v>249</v>
      </c>
      <c r="G124" s="16" t="s">
        <v>568</v>
      </c>
      <c r="H124" s="13" t="s">
        <v>569</v>
      </c>
      <c r="I124" s="13" t="s">
        <v>570</v>
      </c>
      <c r="J124" s="13" t="s">
        <v>571</v>
      </c>
      <c r="K124" s="23">
        <v>11</v>
      </c>
      <c r="L124" s="13" t="s">
        <v>51</v>
      </c>
      <c r="M124" s="13" t="s">
        <v>88</v>
      </c>
      <c r="N124" s="13" t="s">
        <v>572</v>
      </c>
      <c r="O124" s="13" t="s">
        <v>533</v>
      </c>
      <c r="P124" s="13" t="s">
        <v>573</v>
      </c>
      <c r="Q124" s="13" t="s">
        <v>574</v>
      </c>
      <c r="R124" s="12" t="s">
        <v>575</v>
      </c>
    </row>
    <row r="125" ht="50.1" customHeight="1" spans="1:18">
      <c r="A125" s="12">
        <v>122</v>
      </c>
      <c r="B125" s="13" t="s">
        <v>526</v>
      </c>
      <c r="C125" s="13" t="s">
        <v>566</v>
      </c>
      <c r="D125" s="13" t="s">
        <v>576</v>
      </c>
      <c r="E125" s="13" t="s">
        <v>23</v>
      </c>
      <c r="F125" s="13" t="s">
        <v>249</v>
      </c>
      <c r="G125" s="16" t="s">
        <v>577</v>
      </c>
      <c r="H125" s="13" t="s">
        <v>578</v>
      </c>
      <c r="I125" s="13" t="s">
        <v>579</v>
      </c>
      <c r="J125" s="13" t="s">
        <v>293</v>
      </c>
      <c r="K125" s="23">
        <v>1</v>
      </c>
      <c r="L125" s="13" t="s">
        <v>51</v>
      </c>
      <c r="M125" s="13" t="s">
        <v>88</v>
      </c>
      <c r="N125" s="13" t="s">
        <v>580</v>
      </c>
      <c r="O125" s="13" t="s">
        <v>533</v>
      </c>
      <c r="P125" s="13" t="s">
        <v>581</v>
      </c>
      <c r="Q125" s="13">
        <v>15881411998</v>
      </c>
      <c r="R125" s="12" t="s">
        <v>582</v>
      </c>
    </row>
    <row r="126" ht="48.95" customHeight="1" spans="1:18">
      <c r="A126" s="12">
        <v>123</v>
      </c>
      <c r="B126" s="13" t="s">
        <v>526</v>
      </c>
      <c r="C126" s="13" t="s">
        <v>566</v>
      </c>
      <c r="D126" s="13" t="s">
        <v>576</v>
      </c>
      <c r="E126" s="13" t="s">
        <v>23</v>
      </c>
      <c r="F126" s="13" t="s">
        <v>249</v>
      </c>
      <c r="G126" s="16" t="s">
        <v>577</v>
      </c>
      <c r="H126" s="13" t="s">
        <v>578</v>
      </c>
      <c r="I126" s="13" t="s">
        <v>583</v>
      </c>
      <c r="J126" s="13" t="s">
        <v>584</v>
      </c>
      <c r="K126" s="23">
        <v>1</v>
      </c>
      <c r="L126" s="13" t="s">
        <v>51</v>
      </c>
      <c r="M126" s="13" t="s">
        <v>88</v>
      </c>
      <c r="N126" s="13" t="s">
        <v>580</v>
      </c>
      <c r="O126" s="13" t="s">
        <v>533</v>
      </c>
      <c r="P126" s="13" t="s">
        <v>581</v>
      </c>
      <c r="Q126" s="13">
        <v>15881411998</v>
      </c>
      <c r="R126" s="12" t="s">
        <v>582</v>
      </c>
    </row>
    <row r="127" ht="48.95" customHeight="1" spans="1:18">
      <c r="A127" s="12">
        <v>124</v>
      </c>
      <c r="B127" s="13" t="s">
        <v>526</v>
      </c>
      <c r="C127" s="13" t="s">
        <v>536</v>
      </c>
      <c r="D127" s="13" t="s">
        <v>585</v>
      </c>
      <c r="E127" s="13" t="s">
        <v>586</v>
      </c>
      <c r="F127" s="13" t="s">
        <v>587</v>
      </c>
      <c r="G127" s="16" t="s">
        <v>588</v>
      </c>
      <c r="H127" s="13" t="s">
        <v>589</v>
      </c>
      <c r="I127" s="13" t="s">
        <v>590</v>
      </c>
      <c r="J127" s="13" t="s">
        <v>95</v>
      </c>
      <c r="K127" s="23">
        <v>12</v>
      </c>
      <c r="L127" s="13" t="s">
        <v>51</v>
      </c>
      <c r="M127" s="13" t="s">
        <v>88</v>
      </c>
      <c r="N127" s="13" t="s">
        <v>591</v>
      </c>
      <c r="O127" s="13" t="s">
        <v>592</v>
      </c>
      <c r="P127" s="13" t="s">
        <v>593</v>
      </c>
      <c r="Q127" s="13">
        <v>15386589658</v>
      </c>
      <c r="R127" s="12" t="s">
        <v>594</v>
      </c>
    </row>
    <row r="128" ht="120.95" customHeight="1" spans="1:18">
      <c r="A128" s="12">
        <v>125</v>
      </c>
      <c r="B128" s="13" t="s">
        <v>526</v>
      </c>
      <c r="C128" s="13" t="s">
        <v>595</v>
      </c>
      <c r="D128" s="13" t="s">
        <v>595</v>
      </c>
      <c r="E128" s="13" t="s">
        <v>596</v>
      </c>
      <c r="F128" s="13" t="s">
        <v>24</v>
      </c>
      <c r="G128" s="16" t="s">
        <v>597</v>
      </c>
      <c r="H128" s="13" t="s">
        <v>598</v>
      </c>
      <c r="I128" s="13" t="s">
        <v>599</v>
      </c>
      <c r="J128" s="13" t="s">
        <v>600</v>
      </c>
      <c r="K128" s="23">
        <v>20</v>
      </c>
      <c r="L128" s="13" t="s">
        <v>51</v>
      </c>
      <c r="M128" s="13" t="s">
        <v>88</v>
      </c>
      <c r="N128" s="13" t="s">
        <v>601</v>
      </c>
      <c r="O128" s="13" t="s">
        <v>602</v>
      </c>
      <c r="P128" s="13" t="s">
        <v>603</v>
      </c>
      <c r="Q128" s="13">
        <v>18698091989</v>
      </c>
      <c r="R128" s="12" t="s">
        <v>604</v>
      </c>
    </row>
    <row r="129" ht="51.95" customHeight="1" spans="1:18">
      <c r="A129" s="12">
        <v>126</v>
      </c>
      <c r="B129" s="13" t="s">
        <v>605</v>
      </c>
      <c r="C129" s="13" t="s">
        <v>606</v>
      </c>
      <c r="D129" s="13" t="s">
        <v>607</v>
      </c>
      <c r="E129" s="13" t="s">
        <v>23</v>
      </c>
      <c r="F129" s="13" t="s">
        <v>608</v>
      </c>
      <c r="G129" s="16" t="s">
        <v>609</v>
      </c>
      <c r="H129" s="13" t="s">
        <v>610</v>
      </c>
      <c r="I129" s="13" t="s">
        <v>322</v>
      </c>
      <c r="J129" s="13" t="s">
        <v>611</v>
      </c>
      <c r="K129" s="23">
        <v>1</v>
      </c>
      <c r="L129" s="13" t="s">
        <v>51</v>
      </c>
      <c r="M129" s="13" t="s">
        <v>76</v>
      </c>
      <c r="N129" s="13" t="s">
        <v>117</v>
      </c>
      <c r="O129" s="13" t="s">
        <v>612</v>
      </c>
      <c r="P129" s="13" t="s">
        <v>613</v>
      </c>
      <c r="Q129" s="13">
        <v>13982415832</v>
      </c>
      <c r="R129" s="12" t="s">
        <v>614</v>
      </c>
    </row>
    <row r="130" ht="81" customHeight="1" spans="1:18">
      <c r="A130" s="12">
        <v>127</v>
      </c>
      <c r="B130" s="13" t="s">
        <v>605</v>
      </c>
      <c r="C130" s="13" t="s">
        <v>615</v>
      </c>
      <c r="D130" s="13" t="s">
        <v>616</v>
      </c>
      <c r="E130" s="13" t="s">
        <v>23</v>
      </c>
      <c r="F130" s="13" t="s">
        <v>617</v>
      </c>
      <c r="G130" s="16" t="s">
        <v>618</v>
      </c>
      <c r="H130" s="13" t="s">
        <v>619</v>
      </c>
      <c r="I130" s="13" t="s">
        <v>322</v>
      </c>
      <c r="J130" s="13" t="s">
        <v>620</v>
      </c>
      <c r="K130" s="23">
        <v>1</v>
      </c>
      <c r="L130" s="13" t="s">
        <v>51</v>
      </c>
      <c r="M130" s="13" t="s">
        <v>76</v>
      </c>
      <c r="N130" s="13" t="s">
        <v>117</v>
      </c>
      <c r="O130" s="13" t="s">
        <v>612</v>
      </c>
      <c r="P130" s="13" t="s">
        <v>613</v>
      </c>
      <c r="Q130" s="13">
        <v>13982415832</v>
      </c>
      <c r="R130" s="12" t="s">
        <v>614</v>
      </c>
    </row>
    <row r="131" ht="72.95" customHeight="1" spans="1:18">
      <c r="A131" s="12">
        <v>128</v>
      </c>
      <c r="B131" s="13" t="s">
        <v>605</v>
      </c>
      <c r="C131" s="13" t="s">
        <v>621</v>
      </c>
      <c r="D131" s="13" t="s">
        <v>622</v>
      </c>
      <c r="E131" s="13" t="s">
        <v>23</v>
      </c>
      <c r="F131" s="13" t="s">
        <v>623</v>
      </c>
      <c r="G131" s="16" t="s">
        <v>624</v>
      </c>
      <c r="H131" s="13" t="s">
        <v>625</v>
      </c>
      <c r="I131" s="13" t="s">
        <v>322</v>
      </c>
      <c r="J131" s="13" t="s">
        <v>626</v>
      </c>
      <c r="K131" s="23">
        <v>1</v>
      </c>
      <c r="L131" s="13" t="s">
        <v>51</v>
      </c>
      <c r="M131" s="13" t="s">
        <v>76</v>
      </c>
      <c r="N131" s="13" t="s">
        <v>117</v>
      </c>
      <c r="O131" s="13" t="s">
        <v>612</v>
      </c>
      <c r="P131" s="13" t="s">
        <v>613</v>
      </c>
      <c r="Q131" s="13">
        <v>13982415832</v>
      </c>
      <c r="R131" s="12" t="s">
        <v>614</v>
      </c>
    </row>
    <row r="132" ht="48" customHeight="1" spans="1:18">
      <c r="A132" s="12">
        <v>129</v>
      </c>
      <c r="B132" s="13" t="s">
        <v>605</v>
      </c>
      <c r="C132" s="13" t="s">
        <v>627</v>
      </c>
      <c r="D132" s="13" t="s">
        <v>628</v>
      </c>
      <c r="E132" s="13" t="s">
        <v>23</v>
      </c>
      <c r="F132" s="13" t="s">
        <v>249</v>
      </c>
      <c r="G132" s="16" t="s">
        <v>629</v>
      </c>
      <c r="H132" s="13" t="s">
        <v>630</v>
      </c>
      <c r="I132" s="13" t="s">
        <v>322</v>
      </c>
      <c r="J132" s="13" t="s">
        <v>631</v>
      </c>
      <c r="K132" s="23">
        <v>1</v>
      </c>
      <c r="L132" s="13" t="s">
        <v>51</v>
      </c>
      <c r="M132" s="13" t="s">
        <v>76</v>
      </c>
      <c r="N132" s="13" t="s">
        <v>117</v>
      </c>
      <c r="O132" s="13" t="s">
        <v>612</v>
      </c>
      <c r="P132" s="13" t="s">
        <v>613</v>
      </c>
      <c r="Q132" s="13">
        <v>13982415832</v>
      </c>
      <c r="R132" s="12" t="s">
        <v>614</v>
      </c>
    </row>
    <row r="133" ht="48" customHeight="1" spans="1:18">
      <c r="A133" s="12">
        <v>130</v>
      </c>
      <c r="B133" s="13" t="s">
        <v>605</v>
      </c>
      <c r="C133" s="13" t="s">
        <v>627</v>
      </c>
      <c r="D133" s="13" t="s">
        <v>628</v>
      </c>
      <c r="E133" s="13" t="s">
        <v>23</v>
      </c>
      <c r="F133" s="13" t="s">
        <v>249</v>
      </c>
      <c r="G133" s="16"/>
      <c r="H133" s="13" t="s">
        <v>630</v>
      </c>
      <c r="I133" s="13" t="s">
        <v>322</v>
      </c>
      <c r="J133" s="13" t="s">
        <v>632</v>
      </c>
      <c r="K133" s="23">
        <v>1</v>
      </c>
      <c r="L133" s="13" t="s">
        <v>51</v>
      </c>
      <c r="M133" s="13" t="s">
        <v>76</v>
      </c>
      <c r="N133" s="13" t="s">
        <v>117</v>
      </c>
      <c r="O133" s="13" t="s">
        <v>612</v>
      </c>
      <c r="P133" s="13" t="s">
        <v>613</v>
      </c>
      <c r="Q133" s="13">
        <v>13982415832</v>
      </c>
      <c r="R133" s="12" t="s">
        <v>614</v>
      </c>
    </row>
    <row r="134" ht="69.95" customHeight="1" spans="1:18">
      <c r="A134" s="12">
        <v>131</v>
      </c>
      <c r="B134" s="13" t="s">
        <v>605</v>
      </c>
      <c r="C134" s="13" t="s">
        <v>627</v>
      </c>
      <c r="D134" s="13" t="s">
        <v>633</v>
      </c>
      <c r="E134" s="13" t="s">
        <v>23</v>
      </c>
      <c r="F134" s="13" t="s">
        <v>249</v>
      </c>
      <c r="G134" s="16" t="s">
        <v>634</v>
      </c>
      <c r="H134" s="13" t="s">
        <v>635</v>
      </c>
      <c r="I134" s="13" t="s">
        <v>636</v>
      </c>
      <c r="J134" s="13" t="s">
        <v>637</v>
      </c>
      <c r="K134" s="23">
        <v>3</v>
      </c>
      <c r="L134" s="13" t="s">
        <v>51</v>
      </c>
      <c r="M134" s="13" t="s">
        <v>76</v>
      </c>
      <c r="N134" s="13" t="s">
        <v>117</v>
      </c>
      <c r="O134" s="13" t="s">
        <v>612</v>
      </c>
      <c r="P134" s="13" t="s">
        <v>613</v>
      </c>
      <c r="Q134" s="13">
        <v>13982415832</v>
      </c>
      <c r="R134" s="12" t="s">
        <v>614</v>
      </c>
    </row>
    <row r="135" ht="48" customHeight="1" spans="1:18">
      <c r="A135" s="12">
        <v>132</v>
      </c>
      <c r="B135" s="13" t="s">
        <v>605</v>
      </c>
      <c r="C135" s="13" t="s">
        <v>627</v>
      </c>
      <c r="D135" s="13" t="s">
        <v>638</v>
      </c>
      <c r="E135" s="13" t="s">
        <v>23</v>
      </c>
      <c r="F135" s="13" t="s">
        <v>249</v>
      </c>
      <c r="G135" s="16" t="s">
        <v>639</v>
      </c>
      <c r="H135" s="13" t="s">
        <v>640</v>
      </c>
      <c r="I135" s="13" t="s">
        <v>641</v>
      </c>
      <c r="J135" s="13" t="s">
        <v>642</v>
      </c>
      <c r="K135" s="23">
        <v>2</v>
      </c>
      <c r="L135" s="13" t="s">
        <v>51</v>
      </c>
      <c r="M135" s="13" t="s">
        <v>76</v>
      </c>
      <c r="N135" s="13" t="s">
        <v>117</v>
      </c>
      <c r="O135" s="13" t="s">
        <v>612</v>
      </c>
      <c r="P135" s="13" t="s">
        <v>613</v>
      </c>
      <c r="Q135" s="13">
        <v>13982415832</v>
      </c>
      <c r="R135" s="12" t="s">
        <v>614</v>
      </c>
    </row>
    <row r="136" ht="48" customHeight="1" spans="1:18">
      <c r="A136" s="12">
        <v>133</v>
      </c>
      <c r="B136" s="13" t="s">
        <v>605</v>
      </c>
      <c r="C136" s="13" t="s">
        <v>627</v>
      </c>
      <c r="D136" s="13" t="s">
        <v>638</v>
      </c>
      <c r="E136" s="13" t="s">
        <v>23</v>
      </c>
      <c r="F136" s="13" t="s">
        <v>249</v>
      </c>
      <c r="G136" s="16"/>
      <c r="H136" s="13" t="s">
        <v>640</v>
      </c>
      <c r="I136" s="13" t="s">
        <v>643</v>
      </c>
      <c r="J136" s="13" t="s">
        <v>644</v>
      </c>
      <c r="K136" s="23">
        <v>1</v>
      </c>
      <c r="L136" s="13" t="s">
        <v>51</v>
      </c>
      <c r="M136" s="13" t="s">
        <v>76</v>
      </c>
      <c r="N136" s="13" t="s">
        <v>117</v>
      </c>
      <c r="O136" s="13" t="s">
        <v>612</v>
      </c>
      <c r="P136" s="13" t="s">
        <v>613</v>
      </c>
      <c r="Q136" s="13">
        <v>13982415832</v>
      </c>
      <c r="R136" s="12" t="s">
        <v>614</v>
      </c>
    </row>
    <row r="137" ht="48" customHeight="1" spans="1:18">
      <c r="A137" s="12">
        <v>134</v>
      </c>
      <c r="B137" s="13" t="s">
        <v>605</v>
      </c>
      <c r="C137" s="13" t="s">
        <v>627</v>
      </c>
      <c r="D137" s="13" t="s">
        <v>638</v>
      </c>
      <c r="E137" s="13" t="s">
        <v>23</v>
      </c>
      <c r="F137" s="13" t="s">
        <v>249</v>
      </c>
      <c r="G137" s="16"/>
      <c r="H137" s="13" t="s">
        <v>640</v>
      </c>
      <c r="I137" s="13" t="s">
        <v>645</v>
      </c>
      <c r="J137" s="13" t="s">
        <v>646</v>
      </c>
      <c r="K137" s="23">
        <v>1</v>
      </c>
      <c r="L137" s="13" t="s">
        <v>51</v>
      </c>
      <c r="M137" s="13" t="s">
        <v>76</v>
      </c>
      <c r="N137" s="13" t="s">
        <v>117</v>
      </c>
      <c r="O137" s="13" t="s">
        <v>612</v>
      </c>
      <c r="P137" s="13" t="s">
        <v>613</v>
      </c>
      <c r="Q137" s="13">
        <v>13982415832</v>
      </c>
      <c r="R137" s="12" t="s">
        <v>614</v>
      </c>
    </row>
    <row r="138" ht="51.95" customHeight="1" spans="1:18">
      <c r="A138" s="12">
        <v>135</v>
      </c>
      <c r="B138" s="13" t="s">
        <v>605</v>
      </c>
      <c r="C138" s="13" t="s">
        <v>627</v>
      </c>
      <c r="D138" s="13" t="s">
        <v>638</v>
      </c>
      <c r="E138" s="13" t="s">
        <v>23</v>
      </c>
      <c r="F138" s="13" t="s">
        <v>249</v>
      </c>
      <c r="G138" s="16"/>
      <c r="H138" s="13" t="s">
        <v>640</v>
      </c>
      <c r="I138" s="13" t="s">
        <v>647</v>
      </c>
      <c r="J138" s="13" t="s">
        <v>648</v>
      </c>
      <c r="K138" s="23">
        <v>1</v>
      </c>
      <c r="L138" s="13" t="s">
        <v>51</v>
      </c>
      <c r="M138" s="13" t="s">
        <v>76</v>
      </c>
      <c r="N138" s="13" t="s">
        <v>117</v>
      </c>
      <c r="O138" s="13" t="s">
        <v>612</v>
      </c>
      <c r="P138" s="13" t="s">
        <v>613</v>
      </c>
      <c r="Q138" s="13">
        <v>13982415832</v>
      </c>
      <c r="R138" s="12" t="s">
        <v>614</v>
      </c>
    </row>
    <row r="139" ht="87" customHeight="1" spans="1:18">
      <c r="A139" s="12">
        <v>136</v>
      </c>
      <c r="B139" s="13" t="s">
        <v>605</v>
      </c>
      <c r="C139" s="13" t="s">
        <v>649</v>
      </c>
      <c r="D139" s="13" t="s">
        <v>650</v>
      </c>
      <c r="E139" s="13" t="s">
        <v>23</v>
      </c>
      <c r="F139" s="13" t="s">
        <v>24</v>
      </c>
      <c r="G139" s="16" t="s">
        <v>651</v>
      </c>
      <c r="H139" s="13" t="s">
        <v>652</v>
      </c>
      <c r="I139" s="13" t="s">
        <v>653</v>
      </c>
      <c r="J139" s="13" t="s">
        <v>654</v>
      </c>
      <c r="K139" s="23">
        <v>1</v>
      </c>
      <c r="L139" s="13" t="s">
        <v>51</v>
      </c>
      <c r="M139" s="13" t="s">
        <v>76</v>
      </c>
      <c r="N139" s="13" t="s">
        <v>655</v>
      </c>
      <c r="O139" s="13" t="s">
        <v>612</v>
      </c>
      <c r="P139" s="13" t="s">
        <v>613</v>
      </c>
      <c r="Q139" s="13">
        <v>13982415832</v>
      </c>
      <c r="R139" s="12" t="s">
        <v>614</v>
      </c>
    </row>
    <row r="140" ht="78.95" customHeight="1" spans="1:18">
      <c r="A140" s="12">
        <v>137</v>
      </c>
      <c r="B140" s="13" t="s">
        <v>605</v>
      </c>
      <c r="C140" s="13" t="s">
        <v>649</v>
      </c>
      <c r="D140" s="13" t="s">
        <v>650</v>
      </c>
      <c r="E140" s="13" t="s">
        <v>23</v>
      </c>
      <c r="F140" s="13" t="s">
        <v>24</v>
      </c>
      <c r="G140" s="16"/>
      <c r="H140" s="13" t="s">
        <v>652</v>
      </c>
      <c r="I140" s="13" t="s">
        <v>656</v>
      </c>
      <c r="J140" s="13" t="s">
        <v>657</v>
      </c>
      <c r="K140" s="23">
        <v>1</v>
      </c>
      <c r="L140" s="13" t="s">
        <v>51</v>
      </c>
      <c r="M140" s="13" t="s">
        <v>76</v>
      </c>
      <c r="N140" s="13" t="s">
        <v>655</v>
      </c>
      <c r="O140" s="13" t="s">
        <v>612</v>
      </c>
      <c r="P140" s="13" t="s">
        <v>613</v>
      </c>
      <c r="Q140" s="13">
        <v>13982415832</v>
      </c>
      <c r="R140" s="12" t="s">
        <v>614</v>
      </c>
    </row>
    <row r="141" ht="99" customHeight="1" spans="1:18">
      <c r="A141" s="12">
        <v>138</v>
      </c>
      <c r="B141" s="13" t="s">
        <v>605</v>
      </c>
      <c r="C141" s="13" t="s">
        <v>649</v>
      </c>
      <c r="D141" s="13" t="s">
        <v>650</v>
      </c>
      <c r="E141" s="13" t="s">
        <v>23</v>
      </c>
      <c r="F141" s="13" t="s">
        <v>24</v>
      </c>
      <c r="G141" s="16"/>
      <c r="H141" s="13" t="s">
        <v>652</v>
      </c>
      <c r="I141" s="13" t="s">
        <v>658</v>
      </c>
      <c r="J141" s="13" t="s">
        <v>659</v>
      </c>
      <c r="K141" s="23">
        <v>1</v>
      </c>
      <c r="L141" s="13" t="s">
        <v>51</v>
      </c>
      <c r="M141" s="13" t="s">
        <v>76</v>
      </c>
      <c r="N141" s="13" t="s">
        <v>655</v>
      </c>
      <c r="O141" s="13" t="s">
        <v>612</v>
      </c>
      <c r="P141" s="13" t="s">
        <v>613</v>
      </c>
      <c r="Q141" s="13">
        <v>13982415832</v>
      </c>
      <c r="R141" s="12" t="s">
        <v>614</v>
      </c>
    </row>
    <row r="142" ht="78" customHeight="1" spans="1:18">
      <c r="A142" s="12">
        <v>139</v>
      </c>
      <c r="B142" s="13" t="s">
        <v>605</v>
      </c>
      <c r="C142" s="13" t="s">
        <v>649</v>
      </c>
      <c r="D142" s="13" t="s">
        <v>660</v>
      </c>
      <c r="E142" s="13" t="s">
        <v>23</v>
      </c>
      <c r="F142" s="13" t="s">
        <v>24</v>
      </c>
      <c r="G142" s="16" t="s">
        <v>661</v>
      </c>
      <c r="H142" s="13" t="s">
        <v>662</v>
      </c>
      <c r="I142" s="13" t="s">
        <v>653</v>
      </c>
      <c r="J142" s="13" t="s">
        <v>654</v>
      </c>
      <c r="K142" s="23">
        <v>1</v>
      </c>
      <c r="L142" s="13" t="s">
        <v>51</v>
      </c>
      <c r="M142" s="13" t="s">
        <v>76</v>
      </c>
      <c r="N142" s="13" t="s">
        <v>655</v>
      </c>
      <c r="O142" s="13" t="s">
        <v>612</v>
      </c>
      <c r="P142" s="13" t="s">
        <v>613</v>
      </c>
      <c r="Q142" s="13">
        <v>13982415832</v>
      </c>
      <c r="R142" s="12" t="s">
        <v>614</v>
      </c>
    </row>
    <row r="143" ht="78" customHeight="1" spans="1:18">
      <c r="A143" s="12">
        <v>140</v>
      </c>
      <c r="B143" s="13" t="s">
        <v>605</v>
      </c>
      <c r="C143" s="13" t="s">
        <v>649</v>
      </c>
      <c r="D143" s="13" t="s">
        <v>663</v>
      </c>
      <c r="E143" s="13" t="s">
        <v>23</v>
      </c>
      <c r="F143" s="13" t="s">
        <v>24</v>
      </c>
      <c r="G143" s="16" t="s">
        <v>664</v>
      </c>
      <c r="H143" s="13" t="s">
        <v>665</v>
      </c>
      <c r="I143" s="13" t="s">
        <v>666</v>
      </c>
      <c r="J143" s="13" t="s">
        <v>667</v>
      </c>
      <c r="K143" s="23">
        <v>1</v>
      </c>
      <c r="L143" s="13" t="s">
        <v>51</v>
      </c>
      <c r="M143" s="13" t="s">
        <v>76</v>
      </c>
      <c r="N143" s="13" t="s">
        <v>668</v>
      </c>
      <c r="O143" s="13" t="s">
        <v>612</v>
      </c>
      <c r="P143" s="13" t="s">
        <v>613</v>
      </c>
      <c r="Q143" s="13">
        <v>13982415832</v>
      </c>
      <c r="R143" s="12" t="s">
        <v>614</v>
      </c>
    </row>
    <row r="144" ht="77.1" customHeight="1" spans="1:18">
      <c r="A144" s="12">
        <v>141</v>
      </c>
      <c r="B144" s="13" t="s">
        <v>605</v>
      </c>
      <c r="C144" s="13" t="s">
        <v>669</v>
      </c>
      <c r="D144" s="13" t="s">
        <v>670</v>
      </c>
      <c r="E144" s="13" t="s">
        <v>596</v>
      </c>
      <c r="F144" s="13" t="s">
        <v>671</v>
      </c>
      <c r="G144" s="16" t="s">
        <v>672</v>
      </c>
      <c r="H144" s="33" t="s">
        <v>673</v>
      </c>
      <c r="I144" s="13" t="s">
        <v>674</v>
      </c>
      <c r="J144" s="13" t="s">
        <v>675</v>
      </c>
      <c r="K144" s="23">
        <v>1</v>
      </c>
      <c r="L144" s="13" t="s">
        <v>51</v>
      </c>
      <c r="M144" s="13" t="s">
        <v>76</v>
      </c>
      <c r="N144" s="13" t="s">
        <v>117</v>
      </c>
      <c r="O144" s="13" t="s">
        <v>676</v>
      </c>
      <c r="P144" s="13" t="s">
        <v>677</v>
      </c>
      <c r="Q144" s="13">
        <v>18880901686</v>
      </c>
      <c r="R144" s="12" t="s">
        <v>678</v>
      </c>
    </row>
    <row r="145" ht="77.1" customHeight="1" spans="1:18">
      <c r="A145" s="12">
        <v>142</v>
      </c>
      <c r="B145" s="13" t="s">
        <v>605</v>
      </c>
      <c r="C145" s="13" t="s">
        <v>669</v>
      </c>
      <c r="D145" s="13" t="s">
        <v>670</v>
      </c>
      <c r="E145" s="13" t="s">
        <v>596</v>
      </c>
      <c r="F145" s="13" t="s">
        <v>671</v>
      </c>
      <c r="G145" s="16"/>
      <c r="H145" s="34"/>
      <c r="I145" s="13" t="s">
        <v>679</v>
      </c>
      <c r="J145" s="13" t="s">
        <v>680</v>
      </c>
      <c r="K145" s="23">
        <v>1</v>
      </c>
      <c r="L145" s="13" t="s">
        <v>51</v>
      </c>
      <c r="M145" s="13" t="s">
        <v>76</v>
      </c>
      <c r="N145" s="13" t="s">
        <v>117</v>
      </c>
      <c r="O145" s="13" t="s">
        <v>681</v>
      </c>
      <c r="P145" s="13"/>
      <c r="Q145" s="13"/>
      <c r="R145" s="12"/>
    </row>
    <row r="146" ht="77.1" customHeight="1" spans="1:18">
      <c r="A146" s="12">
        <v>143</v>
      </c>
      <c r="B146" s="13" t="s">
        <v>605</v>
      </c>
      <c r="C146" s="13" t="s">
        <v>669</v>
      </c>
      <c r="D146" s="13" t="s">
        <v>670</v>
      </c>
      <c r="E146" s="13" t="s">
        <v>596</v>
      </c>
      <c r="F146" s="13" t="s">
        <v>671</v>
      </c>
      <c r="G146" s="16"/>
      <c r="H146" s="35"/>
      <c r="I146" s="13" t="s">
        <v>682</v>
      </c>
      <c r="J146" s="13" t="s">
        <v>683</v>
      </c>
      <c r="K146" s="23">
        <v>1</v>
      </c>
      <c r="L146" s="13" t="s">
        <v>51</v>
      </c>
      <c r="M146" s="13" t="s">
        <v>76</v>
      </c>
      <c r="N146" s="13" t="s">
        <v>117</v>
      </c>
      <c r="O146" s="13" t="s">
        <v>684</v>
      </c>
      <c r="P146" s="13"/>
      <c r="Q146" s="13"/>
      <c r="R146" s="12"/>
    </row>
    <row r="147" ht="48.95" customHeight="1" spans="1:18">
      <c r="A147" s="12">
        <v>144</v>
      </c>
      <c r="B147" s="13" t="s">
        <v>685</v>
      </c>
      <c r="C147" s="13" t="s">
        <v>686</v>
      </c>
      <c r="D147" s="13" t="s">
        <v>687</v>
      </c>
      <c r="E147" s="13" t="s">
        <v>23</v>
      </c>
      <c r="F147" s="13" t="s">
        <v>688</v>
      </c>
      <c r="G147" s="14" t="s">
        <v>689</v>
      </c>
      <c r="H147" s="13" t="s">
        <v>690</v>
      </c>
      <c r="I147" s="13" t="s">
        <v>87</v>
      </c>
      <c r="J147" s="13" t="s">
        <v>95</v>
      </c>
      <c r="K147" s="23">
        <v>2</v>
      </c>
      <c r="L147" s="13" t="s">
        <v>51</v>
      </c>
      <c r="M147" s="13" t="s">
        <v>88</v>
      </c>
      <c r="N147" s="13" t="s">
        <v>691</v>
      </c>
      <c r="O147" s="13" t="s">
        <v>692</v>
      </c>
      <c r="P147" s="13" t="s">
        <v>693</v>
      </c>
      <c r="Q147" s="13" t="s">
        <v>694</v>
      </c>
      <c r="R147" s="12" t="s">
        <v>695</v>
      </c>
    </row>
    <row r="148" ht="62.1" customHeight="1" spans="1:18">
      <c r="A148" s="12">
        <v>145</v>
      </c>
      <c r="B148" s="13" t="s">
        <v>685</v>
      </c>
      <c r="C148" s="13" t="s">
        <v>696</v>
      </c>
      <c r="D148" s="13" t="s">
        <v>697</v>
      </c>
      <c r="E148" s="13" t="s">
        <v>23</v>
      </c>
      <c r="F148" s="13" t="s">
        <v>228</v>
      </c>
      <c r="G148" s="14" t="s">
        <v>698</v>
      </c>
      <c r="H148" s="13" t="s">
        <v>699</v>
      </c>
      <c r="I148" s="13" t="s">
        <v>87</v>
      </c>
      <c r="J148" s="13" t="s">
        <v>700</v>
      </c>
      <c r="K148" s="23">
        <v>1</v>
      </c>
      <c r="L148" s="13" t="s">
        <v>51</v>
      </c>
      <c r="M148" s="13" t="s">
        <v>88</v>
      </c>
      <c r="N148" s="13" t="s">
        <v>117</v>
      </c>
      <c r="O148" s="13" t="s">
        <v>692</v>
      </c>
      <c r="P148" s="13" t="s">
        <v>701</v>
      </c>
      <c r="Q148" s="13">
        <v>13541586633</v>
      </c>
      <c r="R148" s="12" t="s">
        <v>702</v>
      </c>
    </row>
    <row r="149" ht="62.1" customHeight="1" spans="1:18">
      <c r="A149" s="12">
        <v>146</v>
      </c>
      <c r="B149" s="13" t="s">
        <v>685</v>
      </c>
      <c r="C149" s="13" t="s">
        <v>703</v>
      </c>
      <c r="D149" s="13" t="s">
        <v>704</v>
      </c>
      <c r="E149" s="13" t="s">
        <v>23</v>
      </c>
      <c r="F149" s="13" t="s">
        <v>705</v>
      </c>
      <c r="G149" s="14" t="s">
        <v>706</v>
      </c>
      <c r="H149" s="13" t="s">
        <v>707</v>
      </c>
      <c r="I149" s="13" t="s">
        <v>87</v>
      </c>
      <c r="J149" s="13" t="s">
        <v>708</v>
      </c>
      <c r="K149" s="23">
        <v>1</v>
      </c>
      <c r="L149" s="13" t="s">
        <v>51</v>
      </c>
      <c r="M149" s="13" t="s">
        <v>88</v>
      </c>
      <c r="N149" s="13" t="s">
        <v>117</v>
      </c>
      <c r="O149" s="13" t="s">
        <v>692</v>
      </c>
      <c r="P149" s="13" t="s">
        <v>709</v>
      </c>
      <c r="Q149" s="13" t="s">
        <v>710</v>
      </c>
      <c r="R149" s="12" t="s">
        <v>711</v>
      </c>
    </row>
    <row r="150" ht="84" spans="1:18">
      <c r="A150" s="12">
        <v>147</v>
      </c>
      <c r="B150" s="13" t="s">
        <v>685</v>
      </c>
      <c r="C150" s="13" t="s">
        <v>712</v>
      </c>
      <c r="D150" s="13" t="s">
        <v>713</v>
      </c>
      <c r="E150" s="13" t="s">
        <v>23</v>
      </c>
      <c r="F150" s="13" t="s">
        <v>688</v>
      </c>
      <c r="G150" s="14" t="s">
        <v>714</v>
      </c>
      <c r="H150" s="13" t="s">
        <v>715</v>
      </c>
      <c r="I150" s="13" t="s">
        <v>87</v>
      </c>
      <c r="J150" s="13" t="s">
        <v>716</v>
      </c>
      <c r="K150" s="23">
        <v>2</v>
      </c>
      <c r="L150" s="13" t="s">
        <v>51</v>
      </c>
      <c r="M150" s="13" t="s">
        <v>88</v>
      </c>
      <c r="N150" s="13" t="s">
        <v>117</v>
      </c>
      <c r="O150" s="13" t="s">
        <v>692</v>
      </c>
      <c r="P150" s="13" t="s">
        <v>717</v>
      </c>
      <c r="Q150" s="13">
        <v>17361111715</v>
      </c>
      <c r="R150" s="12" t="s">
        <v>718</v>
      </c>
    </row>
    <row r="151" ht="48" spans="1:18">
      <c r="A151" s="12">
        <v>148</v>
      </c>
      <c r="B151" s="13" t="s">
        <v>685</v>
      </c>
      <c r="C151" s="13" t="s">
        <v>719</v>
      </c>
      <c r="D151" s="13" t="s">
        <v>720</v>
      </c>
      <c r="E151" s="13" t="s">
        <v>23</v>
      </c>
      <c r="F151" s="13" t="s">
        <v>688</v>
      </c>
      <c r="G151" s="14" t="s">
        <v>721</v>
      </c>
      <c r="H151" s="13" t="s">
        <v>722</v>
      </c>
      <c r="I151" s="13" t="s">
        <v>87</v>
      </c>
      <c r="J151" s="13" t="s">
        <v>723</v>
      </c>
      <c r="K151" s="23">
        <v>1</v>
      </c>
      <c r="L151" s="13" t="s">
        <v>51</v>
      </c>
      <c r="M151" s="13" t="s">
        <v>88</v>
      </c>
      <c r="N151" s="13" t="s">
        <v>117</v>
      </c>
      <c r="O151" s="13" t="s">
        <v>692</v>
      </c>
      <c r="P151" s="13" t="s">
        <v>724</v>
      </c>
      <c r="Q151" s="13">
        <v>18090168637</v>
      </c>
      <c r="R151" s="12" t="s">
        <v>725</v>
      </c>
    </row>
    <row r="152" ht="98.1" customHeight="1" spans="1:18">
      <c r="A152" s="12">
        <v>149</v>
      </c>
      <c r="B152" s="13" t="s">
        <v>685</v>
      </c>
      <c r="C152" s="13" t="s">
        <v>719</v>
      </c>
      <c r="D152" s="13" t="s">
        <v>720</v>
      </c>
      <c r="E152" s="13" t="s">
        <v>23</v>
      </c>
      <c r="F152" s="13" t="s">
        <v>688</v>
      </c>
      <c r="G152" s="14"/>
      <c r="H152" s="13" t="s">
        <v>722</v>
      </c>
      <c r="I152" s="13" t="s">
        <v>87</v>
      </c>
      <c r="J152" s="13" t="s">
        <v>726</v>
      </c>
      <c r="K152" s="23">
        <v>1</v>
      </c>
      <c r="L152" s="13" t="s">
        <v>51</v>
      </c>
      <c r="M152" s="13" t="s">
        <v>88</v>
      </c>
      <c r="N152" s="13" t="s">
        <v>117</v>
      </c>
      <c r="O152" s="13" t="s">
        <v>692</v>
      </c>
      <c r="P152" s="13" t="s">
        <v>724</v>
      </c>
      <c r="Q152" s="13">
        <v>18090168637</v>
      </c>
      <c r="R152" s="12" t="s">
        <v>725</v>
      </c>
    </row>
    <row r="153" ht="57" customHeight="1" spans="1:18">
      <c r="A153" s="12">
        <v>150</v>
      </c>
      <c r="B153" s="13" t="s">
        <v>685</v>
      </c>
      <c r="C153" s="13" t="s">
        <v>727</v>
      </c>
      <c r="D153" s="13" t="s">
        <v>728</v>
      </c>
      <c r="E153" s="13" t="s">
        <v>23</v>
      </c>
      <c r="F153" s="13" t="s">
        <v>688</v>
      </c>
      <c r="G153" s="14" t="s">
        <v>729</v>
      </c>
      <c r="H153" s="13" t="s">
        <v>730</v>
      </c>
      <c r="I153" s="13" t="s">
        <v>87</v>
      </c>
      <c r="J153" s="13" t="s">
        <v>731</v>
      </c>
      <c r="K153" s="23">
        <v>1</v>
      </c>
      <c r="L153" s="13" t="s">
        <v>51</v>
      </c>
      <c r="M153" s="13" t="s">
        <v>88</v>
      </c>
      <c r="N153" s="13" t="s">
        <v>117</v>
      </c>
      <c r="O153" s="13" t="s">
        <v>692</v>
      </c>
      <c r="P153" s="13" t="s">
        <v>732</v>
      </c>
      <c r="Q153" s="13">
        <v>18308339760</v>
      </c>
      <c r="R153" s="12" t="s">
        <v>733</v>
      </c>
    </row>
    <row r="154" ht="63" customHeight="1" spans="1:18">
      <c r="A154" s="12">
        <v>151</v>
      </c>
      <c r="B154" s="13" t="s">
        <v>685</v>
      </c>
      <c r="C154" s="13" t="s">
        <v>734</v>
      </c>
      <c r="D154" s="13" t="s">
        <v>735</v>
      </c>
      <c r="E154" s="13" t="s">
        <v>23</v>
      </c>
      <c r="F154" s="13" t="s">
        <v>688</v>
      </c>
      <c r="G154" s="14" t="s">
        <v>736</v>
      </c>
      <c r="H154" s="13" t="s">
        <v>737</v>
      </c>
      <c r="I154" s="13" t="s">
        <v>87</v>
      </c>
      <c r="J154" s="13" t="s">
        <v>738</v>
      </c>
      <c r="K154" s="23">
        <v>1</v>
      </c>
      <c r="L154" s="13" t="s">
        <v>51</v>
      </c>
      <c r="M154" s="13" t="s">
        <v>88</v>
      </c>
      <c r="N154" s="13" t="s">
        <v>117</v>
      </c>
      <c r="O154" s="13" t="s">
        <v>692</v>
      </c>
      <c r="P154" s="13" t="s">
        <v>739</v>
      </c>
      <c r="Q154" s="13">
        <v>15983044788</v>
      </c>
      <c r="R154" s="12" t="s">
        <v>740</v>
      </c>
    </row>
    <row r="155" ht="42" customHeight="1" spans="1:18">
      <c r="A155" s="12">
        <v>152</v>
      </c>
      <c r="B155" s="13" t="s">
        <v>685</v>
      </c>
      <c r="C155" s="13" t="s">
        <v>741</v>
      </c>
      <c r="D155" s="13" t="s">
        <v>742</v>
      </c>
      <c r="E155" s="13" t="s">
        <v>23</v>
      </c>
      <c r="F155" s="13" t="s">
        <v>688</v>
      </c>
      <c r="G155" s="14" t="s">
        <v>743</v>
      </c>
      <c r="H155" s="13" t="s">
        <v>744</v>
      </c>
      <c r="I155" s="13" t="s">
        <v>87</v>
      </c>
      <c r="J155" s="13" t="s">
        <v>745</v>
      </c>
      <c r="K155" s="23">
        <v>1</v>
      </c>
      <c r="L155" s="13" t="s">
        <v>51</v>
      </c>
      <c r="M155" s="13" t="s">
        <v>88</v>
      </c>
      <c r="N155" s="13" t="s">
        <v>117</v>
      </c>
      <c r="O155" s="13" t="s">
        <v>692</v>
      </c>
      <c r="P155" s="13" t="s">
        <v>746</v>
      </c>
      <c r="Q155" s="13">
        <v>13548344843</v>
      </c>
      <c r="R155" s="12" t="s">
        <v>747</v>
      </c>
    </row>
    <row r="156" ht="48" spans="1:18">
      <c r="A156" s="12">
        <v>153</v>
      </c>
      <c r="B156" s="13" t="s">
        <v>685</v>
      </c>
      <c r="C156" s="13" t="s">
        <v>748</v>
      </c>
      <c r="D156" s="13" t="s">
        <v>749</v>
      </c>
      <c r="E156" s="13" t="s">
        <v>23</v>
      </c>
      <c r="F156" s="13" t="s">
        <v>750</v>
      </c>
      <c r="G156" s="14" t="s">
        <v>751</v>
      </c>
      <c r="H156" s="13" t="s">
        <v>752</v>
      </c>
      <c r="I156" s="13" t="s">
        <v>87</v>
      </c>
      <c r="J156" s="13" t="s">
        <v>753</v>
      </c>
      <c r="K156" s="23">
        <v>1</v>
      </c>
      <c r="L156" s="13" t="s">
        <v>51</v>
      </c>
      <c r="M156" s="13" t="s">
        <v>88</v>
      </c>
      <c r="N156" s="13" t="s">
        <v>117</v>
      </c>
      <c r="O156" s="13" t="s">
        <v>692</v>
      </c>
      <c r="P156" s="13" t="s">
        <v>754</v>
      </c>
      <c r="Q156" s="13" t="s">
        <v>755</v>
      </c>
      <c r="R156" s="12" t="s">
        <v>756</v>
      </c>
    </row>
    <row r="157" ht="92.1" customHeight="1" spans="1:18">
      <c r="A157" s="12">
        <v>154</v>
      </c>
      <c r="B157" s="13" t="s">
        <v>685</v>
      </c>
      <c r="C157" s="13" t="s">
        <v>757</v>
      </c>
      <c r="D157" s="13" t="s">
        <v>758</v>
      </c>
      <c r="E157" s="13" t="s">
        <v>23</v>
      </c>
      <c r="F157" s="13" t="s">
        <v>228</v>
      </c>
      <c r="G157" s="14" t="s">
        <v>759</v>
      </c>
      <c r="H157" s="13" t="s">
        <v>760</v>
      </c>
      <c r="I157" s="13" t="s">
        <v>87</v>
      </c>
      <c r="J157" s="13" t="s">
        <v>761</v>
      </c>
      <c r="K157" s="23">
        <v>1</v>
      </c>
      <c r="L157" s="13" t="s">
        <v>51</v>
      </c>
      <c r="M157" s="13" t="s">
        <v>88</v>
      </c>
      <c r="N157" s="13" t="s">
        <v>117</v>
      </c>
      <c r="O157" s="13" t="s">
        <v>692</v>
      </c>
      <c r="P157" s="13" t="s">
        <v>762</v>
      </c>
      <c r="Q157" s="13">
        <v>17360605508</v>
      </c>
      <c r="R157" s="12" t="s">
        <v>763</v>
      </c>
    </row>
    <row r="158" ht="36" spans="1:18">
      <c r="A158" s="12">
        <v>155</v>
      </c>
      <c r="B158" s="13" t="s">
        <v>685</v>
      </c>
      <c r="C158" s="13" t="s">
        <v>764</v>
      </c>
      <c r="D158" s="13" t="s">
        <v>765</v>
      </c>
      <c r="E158" s="13" t="s">
        <v>23</v>
      </c>
      <c r="F158" s="13" t="s">
        <v>688</v>
      </c>
      <c r="G158" s="14" t="s">
        <v>766</v>
      </c>
      <c r="H158" s="13" t="s">
        <v>767</v>
      </c>
      <c r="I158" s="13" t="s">
        <v>87</v>
      </c>
      <c r="J158" s="13" t="s">
        <v>768</v>
      </c>
      <c r="K158" s="23">
        <v>1</v>
      </c>
      <c r="L158" s="13" t="s">
        <v>51</v>
      </c>
      <c r="M158" s="13" t="s">
        <v>88</v>
      </c>
      <c r="N158" s="13" t="s">
        <v>117</v>
      </c>
      <c r="O158" s="13" t="s">
        <v>692</v>
      </c>
      <c r="P158" s="13" t="s">
        <v>769</v>
      </c>
      <c r="Q158" s="13">
        <v>13550888595</v>
      </c>
      <c r="R158" s="12" t="s">
        <v>770</v>
      </c>
    </row>
    <row r="159" ht="60" spans="1:18">
      <c r="A159" s="12">
        <v>156</v>
      </c>
      <c r="B159" s="13" t="s">
        <v>685</v>
      </c>
      <c r="C159" s="13" t="s">
        <v>764</v>
      </c>
      <c r="D159" s="13" t="s">
        <v>771</v>
      </c>
      <c r="E159" s="13" t="s">
        <v>23</v>
      </c>
      <c r="F159" s="13" t="s">
        <v>688</v>
      </c>
      <c r="G159" s="14" t="s">
        <v>772</v>
      </c>
      <c r="H159" s="13" t="s">
        <v>773</v>
      </c>
      <c r="I159" s="13" t="s">
        <v>87</v>
      </c>
      <c r="J159" s="13" t="s">
        <v>774</v>
      </c>
      <c r="K159" s="23">
        <v>1</v>
      </c>
      <c r="L159" s="13" t="s">
        <v>51</v>
      </c>
      <c r="M159" s="13" t="s">
        <v>88</v>
      </c>
      <c r="N159" s="13" t="s">
        <v>117</v>
      </c>
      <c r="O159" s="13" t="s">
        <v>692</v>
      </c>
      <c r="P159" s="13" t="s">
        <v>769</v>
      </c>
      <c r="Q159" s="13">
        <v>13550888595</v>
      </c>
      <c r="R159" s="12" t="s">
        <v>770</v>
      </c>
    </row>
    <row r="160" ht="95.1" customHeight="1" spans="1:18">
      <c r="A160" s="12">
        <v>157</v>
      </c>
      <c r="B160" s="13" t="s">
        <v>685</v>
      </c>
      <c r="C160" s="13" t="s">
        <v>775</v>
      </c>
      <c r="D160" s="13" t="s">
        <v>776</v>
      </c>
      <c r="E160" s="13" t="s">
        <v>23</v>
      </c>
      <c r="F160" s="13" t="s">
        <v>688</v>
      </c>
      <c r="G160" s="14" t="s">
        <v>777</v>
      </c>
      <c r="H160" s="13" t="s">
        <v>707</v>
      </c>
      <c r="I160" s="13" t="s">
        <v>87</v>
      </c>
      <c r="J160" s="13" t="s">
        <v>778</v>
      </c>
      <c r="K160" s="23">
        <v>2</v>
      </c>
      <c r="L160" s="13" t="s">
        <v>51</v>
      </c>
      <c r="M160" s="13" t="s">
        <v>88</v>
      </c>
      <c r="N160" s="13" t="s">
        <v>117</v>
      </c>
      <c r="O160" s="13" t="s">
        <v>692</v>
      </c>
      <c r="P160" s="13" t="s">
        <v>779</v>
      </c>
      <c r="Q160" s="13" t="s">
        <v>780</v>
      </c>
      <c r="R160" s="12" t="s">
        <v>781</v>
      </c>
    </row>
    <row r="161" ht="108.95" customHeight="1" spans="1:18">
      <c r="A161" s="12">
        <v>158</v>
      </c>
      <c r="B161" s="13" t="s">
        <v>685</v>
      </c>
      <c r="C161" s="13" t="s">
        <v>782</v>
      </c>
      <c r="D161" s="13" t="s">
        <v>783</v>
      </c>
      <c r="E161" s="13" t="s">
        <v>23</v>
      </c>
      <c r="F161" s="13" t="s">
        <v>688</v>
      </c>
      <c r="G161" s="14" t="s">
        <v>784</v>
      </c>
      <c r="H161" s="13" t="s">
        <v>785</v>
      </c>
      <c r="I161" s="13" t="s">
        <v>87</v>
      </c>
      <c r="J161" s="13" t="s">
        <v>786</v>
      </c>
      <c r="K161" s="23">
        <v>1</v>
      </c>
      <c r="L161" s="13" t="s">
        <v>51</v>
      </c>
      <c r="M161" s="13" t="s">
        <v>88</v>
      </c>
      <c r="N161" s="13" t="s">
        <v>117</v>
      </c>
      <c r="O161" s="13" t="s">
        <v>692</v>
      </c>
      <c r="P161" s="13" t="s">
        <v>787</v>
      </c>
      <c r="Q161" s="13">
        <v>18783036692</v>
      </c>
      <c r="R161" s="12" t="s">
        <v>788</v>
      </c>
    </row>
    <row r="162" ht="86.1" customHeight="1" spans="1:18">
      <c r="A162" s="12">
        <v>159</v>
      </c>
      <c r="B162" s="13" t="s">
        <v>685</v>
      </c>
      <c r="C162" s="13" t="s">
        <v>789</v>
      </c>
      <c r="D162" s="13" t="s">
        <v>790</v>
      </c>
      <c r="E162" s="13" t="s">
        <v>23</v>
      </c>
      <c r="F162" s="13" t="s">
        <v>688</v>
      </c>
      <c r="G162" s="14" t="s">
        <v>791</v>
      </c>
      <c r="H162" s="13" t="s">
        <v>792</v>
      </c>
      <c r="I162" s="13" t="s">
        <v>87</v>
      </c>
      <c r="J162" s="13" t="s">
        <v>793</v>
      </c>
      <c r="K162" s="23">
        <v>1</v>
      </c>
      <c r="L162" s="13" t="s">
        <v>51</v>
      </c>
      <c r="M162" s="13" t="s">
        <v>88</v>
      </c>
      <c r="N162" s="13" t="s">
        <v>117</v>
      </c>
      <c r="O162" s="13" t="s">
        <v>692</v>
      </c>
      <c r="P162" s="13" t="s">
        <v>794</v>
      </c>
      <c r="Q162" s="13">
        <v>15182716585</v>
      </c>
      <c r="R162" s="12" t="s">
        <v>795</v>
      </c>
    </row>
    <row r="163" ht="66.95" customHeight="1" spans="1:18">
      <c r="A163" s="12">
        <v>160</v>
      </c>
      <c r="B163" s="13" t="s">
        <v>685</v>
      </c>
      <c r="C163" s="13" t="s">
        <v>796</v>
      </c>
      <c r="D163" s="13" t="s">
        <v>797</v>
      </c>
      <c r="E163" s="13" t="s">
        <v>23</v>
      </c>
      <c r="F163" s="13" t="s">
        <v>688</v>
      </c>
      <c r="G163" s="14" t="s">
        <v>798</v>
      </c>
      <c r="H163" s="13" t="s">
        <v>799</v>
      </c>
      <c r="I163" s="13" t="s">
        <v>87</v>
      </c>
      <c r="J163" s="13" t="s">
        <v>800</v>
      </c>
      <c r="K163" s="23">
        <v>1</v>
      </c>
      <c r="L163" s="13" t="s">
        <v>51</v>
      </c>
      <c r="M163" s="13" t="s">
        <v>88</v>
      </c>
      <c r="N163" s="13" t="s">
        <v>117</v>
      </c>
      <c r="O163" s="13" t="s">
        <v>692</v>
      </c>
      <c r="P163" s="13" t="s">
        <v>801</v>
      </c>
      <c r="Q163" s="13">
        <v>18090842639</v>
      </c>
      <c r="R163" s="12" t="s">
        <v>802</v>
      </c>
    </row>
    <row r="164" ht="132.95" customHeight="1" spans="1:18">
      <c r="A164" s="12">
        <v>161</v>
      </c>
      <c r="B164" s="13" t="s">
        <v>685</v>
      </c>
      <c r="C164" s="13" t="s">
        <v>803</v>
      </c>
      <c r="D164" s="13" t="s">
        <v>804</v>
      </c>
      <c r="E164" s="13" t="s">
        <v>23</v>
      </c>
      <c r="F164" s="13" t="s">
        <v>805</v>
      </c>
      <c r="G164" s="14" t="s">
        <v>806</v>
      </c>
      <c r="H164" s="13" t="s">
        <v>807</v>
      </c>
      <c r="I164" s="13" t="s">
        <v>808</v>
      </c>
      <c r="J164" s="13" t="s">
        <v>809</v>
      </c>
      <c r="K164" s="23">
        <v>1</v>
      </c>
      <c r="L164" s="13" t="s">
        <v>51</v>
      </c>
      <c r="M164" s="13" t="s">
        <v>88</v>
      </c>
      <c r="N164" s="13" t="s">
        <v>117</v>
      </c>
      <c r="O164" s="13" t="s">
        <v>692</v>
      </c>
      <c r="P164" s="13" t="s">
        <v>810</v>
      </c>
      <c r="Q164" s="13">
        <v>15881987232</v>
      </c>
      <c r="R164" s="12" t="s">
        <v>811</v>
      </c>
    </row>
    <row r="165" ht="87" customHeight="1" spans="1:18">
      <c r="A165" s="12">
        <v>162</v>
      </c>
      <c r="B165" s="13" t="s">
        <v>685</v>
      </c>
      <c r="C165" s="13" t="s">
        <v>803</v>
      </c>
      <c r="D165" s="13" t="s">
        <v>812</v>
      </c>
      <c r="E165" s="13" t="s">
        <v>23</v>
      </c>
      <c r="F165" s="13" t="s">
        <v>805</v>
      </c>
      <c r="G165" s="14" t="s">
        <v>813</v>
      </c>
      <c r="H165" s="13" t="s">
        <v>814</v>
      </c>
      <c r="I165" s="13" t="s">
        <v>808</v>
      </c>
      <c r="J165" s="13" t="s">
        <v>642</v>
      </c>
      <c r="K165" s="23">
        <v>1</v>
      </c>
      <c r="L165" s="13" t="s">
        <v>51</v>
      </c>
      <c r="M165" s="13" t="s">
        <v>88</v>
      </c>
      <c r="N165" s="13" t="s">
        <v>117</v>
      </c>
      <c r="O165" s="13" t="s">
        <v>692</v>
      </c>
      <c r="P165" s="13"/>
      <c r="Q165" s="13"/>
      <c r="R165" s="12"/>
    </row>
    <row r="166" ht="86.1" customHeight="1" spans="1:18">
      <c r="A166" s="12">
        <v>163</v>
      </c>
      <c r="B166" s="13" t="s">
        <v>685</v>
      </c>
      <c r="C166" s="13" t="s">
        <v>803</v>
      </c>
      <c r="D166" s="13" t="s">
        <v>815</v>
      </c>
      <c r="E166" s="13" t="s">
        <v>23</v>
      </c>
      <c r="F166" s="13" t="s">
        <v>805</v>
      </c>
      <c r="G166" s="14" t="s">
        <v>816</v>
      </c>
      <c r="H166" s="13" t="s">
        <v>817</v>
      </c>
      <c r="I166" s="13" t="s">
        <v>808</v>
      </c>
      <c r="J166" s="13" t="s">
        <v>818</v>
      </c>
      <c r="K166" s="23">
        <v>2</v>
      </c>
      <c r="L166" s="13" t="s">
        <v>51</v>
      </c>
      <c r="M166" s="13" t="s">
        <v>88</v>
      </c>
      <c r="N166" s="13" t="s">
        <v>117</v>
      </c>
      <c r="O166" s="13" t="s">
        <v>692</v>
      </c>
      <c r="P166" s="13"/>
      <c r="Q166" s="13"/>
      <c r="R166" s="12"/>
    </row>
    <row r="167" ht="99" customHeight="1" spans="1:18">
      <c r="A167" s="12">
        <v>164</v>
      </c>
      <c r="B167" s="13" t="s">
        <v>685</v>
      </c>
      <c r="C167" s="13" t="s">
        <v>819</v>
      </c>
      <c r="D167" s="13"/>
      <c r="E167" s="13" t="s">
        <v>426</v>
      </c>
      <c r="F167" s="13" t="s">
        <v>427</v>
      </c>
      <c r="G167" s="14" t="s">
        <v>820</v>
      </c>
      <c r="H167" s="13" t="s">
        <v>821</v>
      </c>
      <c r="I167" s="13" t="s">
        <v>822</v>
      </c>
      <c r="J167" s="13" t="s">
        <v>823</v>
      </c>
      <c r="K167" s="23">
        <v>2</v>
      </c>
      <c r="L167" s="13" t="s">
        <v>51</v>
      </c>
      <c r="M167" s="13" t="s">
        <v>88</v>
      </c>
      <c r="N167" s="13" t="s">
        <v>824</v>
      </c>
      <c r="O167" s="13"/>
      <c r="P167" s="13" t="s">
        <v>825</v>
      </c>
      <c r="Q167" s="13">
        <v>18715771710</v>
      </c>
      <c r="R167" s="12" t="s">
        <v>826</v>
      </c>
    </row>
    <row r="168" ht="59.1" customHeight="1" spans="1:18">
      <c r="A168" s="12">
        <v>165</v>
      </c>
      <c r="B168" s="13" t="s">
        <v>827</v>
      </c>
      <c r="C168" s="13" t="s">
        <v>828</v>
      </c>
      <c r="D168" s="13" t="s">
        <v>829</v>
      </c>
      <c r="E168" s="13" t="s">
        <v>23</v>
      </c>
      <c r="F168" s="13" t="s">
        <v>830</v>
      </c>
      <c r="G168" s="16" t="s">
        <v>831</v>
      </c>
      <c r="H168" s="13" t="s">
        <v>832</v>
      </c>
      <c r="I168" s="13" t="s">
        <v>833</v>
      </c>
      <c r="J168" s="13" t="s">
        <v>834</v>
      </c>
      <c r="K168" s="23">
        <v>1</v>
      </c>
      <c r="L168" s="13" t="s">
        <v>835</v>
      </c>
      <c r="M168" s="13" t="s">
        <v>88</v>
      </c>
      <c r="N168" s="13" t="s">
        <v>117</v>
      </c>
      <c r="O168" s="13" t="s">
        <v>692</v>
      </c>
      <c r="P168" s="13" t="s">
        <v>836</v>
      </c>
      <c r="Q168" s="13">
        <v>18989126101</v>
      </c>
      <c r="R168" s="12" t="s">
        <v>837</v>
      </c>
    </row>
    <row r="169" ht="59.1" customHeight="1" spans="1:18">
      <c r="A169" s="12">
        <v>166</v>
      </c>
      <c r="B169" s="13" t="s">
        <v>827</v>
      </c>
      <c r="C169" s="13" t="s">
        <v>838</v>
      </c>
      <c r="D169" s="13" t="s">
        <v>839</v>
      </c>
      <c r="E169" s="13" t="s">
        <v>23</v>
      </c>
      <c r="F169" s="13" t="s">
        <v>830</v>
      </c>
      <c r="G169" s="16" t="s">
        <v>840</v>
      </c>
      <c r="H169" s="13" t="s">
        <v>841</v>
      </c>
      <c r="I169" s="13" t="s">
        <v>833</v>
      </c>
      <c r="J169" s="13" t="s">
        <v>842</v>
      </c>
      <c r="K169" s="23">
        <v>1</v>
      </c>
      <c r="L169" s="13" t="s">
        <v>835</v>
      </c>
      <c r="M169" s="13" t="s">
        <v>88</v>
      </c>
      <c r="N169" s="13" t="s">
        <v>117</v>
      </c>
      <c r="O169" s="13" t="s">
        <v>692</v>
      </c>
      <c r="P169" s="13" t="s">
        <v>843</v>
      </c>
      <c r="Q169" s="13">
        <v>15228215388</v>
      </c>
      <c r="R169" s="12" t="s">
        <v>844</v>
      </c>
    </row>
    <row r="170" ht="59.1" customHeight="1" spans="1:18">
      <c r="A170" s="12">
        <v>167</v>
      </c>
      <c r="B170" s="13" t="s">
        <v>827</v>
      </c>
      <c r="C170" s="13" t="s">
        <v>838</v>
      </c>
      <c r="D170" s="13" t="s">
        <v>845</v>
      </c>
      <c r="E170" s="13" t="s">
        <v>23</v>
      </c>
      <c r="F170" s="13" t="s">
        <v>846</v>
      </c>
      <c r="G170" s="16" t="s">
        <v>847</v>
      </c>
      <c r="H170" s="13" t="s">
        <v>848</v>
      </c>
      <c r="I170" s="13" t="s">
        <v>322</v>
      </c>
      <c r="J170" s="13" t="s">
        <v>849</v>
      </c>
      <c r="K170" s="23">
        <v>3</v>
      </c>
      <c r="L170" s="13" t="s">
        <v>835</v>
      </c>
      <c r="M170" s="13" t="s">
        <v>88</v>
      </c>
      <c r="N170" s="13" t="s">
        <v>117</v>
      </c>
      <c r="O170" s="13" t="s">
        <v>692</v>
      </c>
      <c r="P170" s="13" t="s">
        <v>850</v>
      </c>
      <c r="Q170" s="13">
        <v>18715770907</v>
      </c>
      <c r="R170" s="12" t="s">
        <v>851</v>
      </c>
    </row>
    <row r="171" ht="59.1" customHeight="1" spans="1:18">
      <c r="A171" s="12">
        <v>168</v>
      </c>
      <c r="B171" s="13" t="s">
        <v>827</v>
      </c>
      <c r="C171" s="13" t="s">
        <v>852</v>
      </c>
      <c r="D171" s="13" t="s">
        <v>853</v>
      </c>
      <c r="E171" s="13" t="s">
        <v>23</v>
      </c>
      <c r="F171" s="13" t="s">
        <v>830</v>
      </c>
      <c r="G171" s="16" t="s">
        <v>854</v>
      </c>
      <c r="H171" s="13" t="s">
        <v>855</v>
      </c>
      <c r="I171" s="13" t="s">
        <v>833</v>
      </c>
      <c r="J171" s="13" t="s">
        <v>856</v>
      </c>
      <c r="K171" s="23">
        <v>1</v>
      </c>
      <c r="L171" s="13" t="s">
        <v>835</v>
      </c>
      <c r="M171" s="13" t="s">
        <v>88</v>
      </c>
      <c r="N171" s="13" t="s">
        <v>117</v>
      </c>
      <c r="O171" s="13" t="s">
        <v>692</v>
      </c>
      <c r="P171" s="13" t="s">
        <v>857</v>
      </c>
      <c r="Q171" s="13">
        <v>18982492902</v>
      </c>
      <c r="R171" s="12" t="s">
        <v>858</v>
      </c>
    </row>
    <row r="172" ht="51.95" customHeight="1" spans="1:18">
      <c r="A172" s="12">
        <v>169</v>
      </c>
      <c r="B172" s="13" t="s">
        <v>827</v>
      </c>
      <c r="C172" s="13" t="s">
        <v>859</v>
      </c>
      <c r="D172" s="13" t="s">
        <v>860</v>
      </c>
      <c r="E172" s="13" t="s">
        <v>23</v>
      </c>
      <c r="F172" s="13" t="s">
        <v>861</v>
      </c>
      <c r="G172" s="16" t="s">
        <v>862</v>
      </c>
      <c r="H172" s="13" t="s">
        <v>863</v>
      </c>
      <c r="I172" s="13" t="s">
        <v>322</v>
      </c>
      <c r="J172" s="13" t="s">
        <v>864</v>
      </c>
      <c r="K172" s="23">
        <v>2</v>
      </c>
      <c r="L172" s="13" t="s">
        <v>835</v>
      </c>
      <c r="M172" s="13" t="s">
        <v>88</v>
      </c>
      <c r="N172" s="13" t="s">
        <v>117</v>
      </c>
      <c r="O172" s="13" t="s">
        <v>692</v>
      </c>
      <c r="P172" s="13" t="s">
        <v>865</v>
      </c>
      <c r="Q172" s="13">
        <v>15183055225</v>
      </c>
      <c r="R172" s="12" t="s">
        <v>866</v>
      </c>
    </row>
    <row r="173" ht="72.95" customHeight="1" spans="1:18">
      <c r="A173" s="12">
        <v>170</v>
      </c>
      <c r="B173" s="13" t="s">
        <v>827</v>
      </c>
      <c r="C173" s="13" t="s">
        <v>867</v>
      </c>
      <c r="D173" s="13" t="s">
        <v>868</v>
      </c>
      <c r="E173" s="13" t="s">
        <v>426</v>
      </c>
      <c r="F173" s="13" t="s">
        <v>869</v>
      </c>
      <c r="G173" s="16" t="s">
        <v>870</v>
      </c>
      <c r="H173" s="13" t="s">
        <v>871</v>
      </c>
      <c r="I173" s="13" t="s">
        <v>322</v>
      </c>
      <c r="J173" s="13" t="s">
        <v>872</v>
      </c>
      <c r="K173" s="23">
        <v>1</v>
      </c>
      <c r="L173" s="13" t="s">
        <v>835</v>
      </c>
      <c r="M173" s="13" t="s">
        <v>88</v>
      </c>
      <c r="N173" s="13" t="s">
        <v>117</v>
      </c>
      <c r="O173" s="13" t="s">
        <v>873</v>
      </c>
      <c r="P173" s="13" t="s">
        <v>874</v>
      </c>
      <c r="Q173" s="13">
        <v>18583017189</v>
      </c>
      <c r="R173" s="12" t="s">
        <v>875</v>
      </c>
    </row>
    <row r="174" ht="48" customHeight="1" spans="1:18">
      <c r="A174" s="12">
        <v>171</v>
      </c>
      <c r="B174" s="13" t="s">
        <v>876</v>
      </c>
      <c r="C174" s="13" t="s">
        <v>877</v>
      </c>
      <c r="D174" s="13" t="s">
        <v>878</v>
      </c>
      <c r="E174" s="13" t="s">
        <v>23</v>
      </c>
      <c r="F174" s="13" t="s">
        <v>24</v>
      </c>
      <c r="G174" s="16" t="s">
        <v>879</v>
      </c>
      <c r="H174" s="13" t="s">
        <v>880</v>
      </c>
      <c r="I174" s="13" t="s">
        <v>881</v>
      </c>
      <c r="J174" s="13" t="s">
        <v>882</v>
      </c>
      <c r="K174" s="23">
        <v>1</v>
      </c>
      <c r="L174" s="13" t="s">
        <v>51</v>
      </c>
      <c r="M174" s="13" t="s">
        <v>88</v>
      </c>
      <c r="N174" s="13" t="s">
        <v>883</v>
      </c>
      <c r="O174" s="13" t="s">
        <v>692</v>
      </c>
      <c r="P174" s="13" t="s">
        <v>884</v>
      </c>
      <c r="Q174" s="13">
        <v>13378253399</v>
      </c>
      <c r="R174" s="12" t="s">
        <v>885</v>
      </c>
    </row>
    <row r="175" ht="48" customHeight="1" spans="1:18">
      <c r="A175" s="12">
        <v>172</v>
      </c>
      <c r="B175" s="13" t="s">
        <v>876</v>
      </c>
      <c r="C175" s="13" t="s">
        <v>877</v>
      </c>
      <c r="D175" s="13" t="s">
        <v>878</v>
      </c>
      <c r="E175" s="13" t="s">
        <v>23</v>
      </c>
      <c r="F175" s="13" t="s">
        <v>24</v>
      </c>
      <c r="G175" s="16"/>
      <c r="H175" s="13"/>
      <c r="I175" s="13" t="s">
        <v>886</v>
      </c>
      <c r="J175" s="13" t="s">
        <v>887</v>
      </c>
      <c r="K175" s="23">
        <v>2</v>
      </c>
      <c r="L175" s="13" t="s">
        <v>51</v>
      </c>
      <c r="M175" s="13" t="s">
        <v>88</v>
      </c>
      <c r="N175" s="13"/>
      <c r="O175" s="13"/>
      <c r="P175" s="13"/>
      <c r="Q175" s="13"/>
      <c r="R175" s="12"/>
    </row>
    <row r="176" ht="48" customHeight="1" spans="1:18">
      <c r="A176" s="12">
        <v>173</v>
      </c>
      <c r="B176" s="13" t="s">
        <v>876</v>
      </c>
      <c r="C176" s="13" t="s">
        <v>877</v>
      </c>
      <c r="D176" s="13" t="s">
        <v>878</v>
      </c>
      <c r="E176" s="13" t="s">
        <v>23</v>
      </c>
      <c r="F176" s="13" t="s">
        <v>24</v>
      </c>
      <c r="G176" s="16"/>
      <c r="H176" s="13"/>
      <c r="I176" s="13" t="s">
        <v>888</v>
      </c>
      <c r="J176" s="13" t="s">
        <v>889</v>
      </c>
      <c r="K176" s="23">
        <v>1</v>
      </c>
      <c r="L176" s="13" t="s">
        <v>51</v>
      </c>
      <c r="M176" s="13" t="s">
        <v>88</v>
      </c>
      <c r="N176" s="13"/>
      <c r="O176" s="13"/>
      <c r="P176" s="13"/>
      <c r="Q176" s="13"/>
      <c r="R176" s="12"/>
    </row>
    <row r="177" ht="48" customHeight="1" spans="1:18">
      <c r="A177" s="12">
        <v>174</v>
      </c>
      <c r="B177" s="13" t="s">
        <v>876</v>
      </c>
      <c r="C177" s="13" t="s">
        <v>877</v>
      </c>
      <c r="D177" s="13" t="s">
        <v>878</v>
      </c>
      <c r="E177" s="13" t="s">
        <v>23</v>
      </c>
      <c r="F177" s="13" t="s">
        <v>24</v>
      </c>
      <c r="G177" s="16"/>
      <c r="H177" s="13"/>
      <c r="I177" s="13" t="s">
        <v>890</v>
      </c>
      <c r="J177" s="13" t="s">
        <v>891</v>
      </c>
      <c r="K177" s="23">
        <v>1</v>
      </c>
      <c r="L177" s="13" t="s">
        <v>51</v>
      </c>
      <c r="M177" s="13" t="s">
        <v>88</v>
      </c>
      <c r="N177" s="13"/>
      <c r="O177" s="13"/>
      <c r="P177" s="13"/>
      <c r="Q177" s="13"/>
      <c r="R177" s="12"/>
    </row>
    <row r="178" ht="48" customHeight="1" spans="1:18">
      <c r="A178" s="12">
        <v>175</v>
      </c>
      <c r="B178" s="13" t="s">
        <v>876</v>
      </c>
      <c r="C178" s="13" t="s">
        <v>877</v>
      </c>
      <c r="D178" s="13" t="s">
        <v>878</v>
      </c>
      <c r="E178" s="13" t="s">
        <v>23</v>
      </c>
      <c r="F178" s="13" t="s">
        <v>24</v>
      </c>
      <c r="G178" s="16"/>
      <c r="H178" s="13"/>
      <c r="I178" s="13" t="s">
        <v>892</v>
      </c>
      <c r="J178" s="13" t="s">
        <v>893</v>
      </c>
      <c r="K178" s="23">
        <v>1</v>
      </c>
      <c r="L178" s="13" t="s">
        <v>51</v>
      </c>
      <c r="M178" s="13" t="s">
        <v>88</v>
      </c>
      <c r="N178" s="13"/>
      <c r="O178" s="13"/>
      <c r="P178" s="13"/>
      <c r="Q178" s="13"/>
      <c r="R178" s="12"/>
    </row>
    <row r="179" ht="48" customHeight="1" spans="1:18">
      <c r="A179" s="12">
        <v>176</v>
      </c>
      <c r="B179" s="13" t="s">
        <v>876</v>
      </c>
      <c r="C179" s="13" t="s">
        <v>877</v>
      </c>
      <c r="D179" s="13" t="s">
        <v>894</v>
      </c>
      <c r="E179" s="13" t="s">
        <v>23</v>
      </c>
      <c r="F179" s="13" t="s">
        <v>24</v>
      </c>
      <c r="G179" s="16" t="s">
        <v>895</v>
      </c>
      <c r="H179" s="13" t="s">
        <v>896</v>
      </c>
      <c r="I179" s="13" t="s">
        <v>881</v>
      </c>
      <c r="J179" s="13" t="s">
        <v>882</v>
      </c>
      <c r="K179" s="23">
        <v>1</v>
      </c>
      <c r="L179" s="13" t="s">
        <v>51</v>
      </c>
      <c r="M179" s="13" t="s">
        <v>88</v>
      </c>
      <c r="N179" s="13" t="s">
        <v>897</v>
      </c>
      <c r="O179" s="13" t="s">
        <v>692</v>
      </c>
      <c r="P179" s="13" t="s">
        <v>898</v>
      </c>
      <c r="Q179" s="13">
        <v>18982442948</v>
      </c>
      <c r="R179" s="12" t="s">
        <v>899</v>
      </c>
    </row>
    <row r="180" ht="48" customHeight="1" spans="1:18">
      <c r="A180" s="12">
        <v>177</v>
      </c>
      <c r="B180" s="13" t="s">
        <v>876</v>
      </c>
      <c r="C180" s="13" t="s">
        <v>877</v>
      </c>
      <c r="D180" s="13" t="s">
        <v>894</v>
      </c>
      <c r="E180" s="13" t="s">
        <v>23</v>
      </c>
      <c r="F180" s="13" t="s">
        <v>24</v>
      </c>
      <c r="G180" s="16"/>
      <c r="H180" s="13"/>
      <c r="I180" s="13" t="s">
        <v>886</v>
      </c>
      <c r="J180" s="13" t="s">
        <v>887</v>
      </c>
      <c r="K180" s="23">
        <v>3</v>
      </c>
      <c r="L180" s="13" t="s">
        <v>51</v>
      </c>
      <c r="M180" s="13" t="s">
        <v>88</v>
      </c>
      <c r="N180" s="13"/>
      <c r="O180" s="13"/>
      <c r="P180" s="13"/>
      <c r="Q180" s="13"/>
      <c r="R180" s="12"/>
    </row>
    <row r="181" ht="48" customHeight="1" spans="1:18">
      <c r="A181" s="12">
        <v>178</v>
      </c>
      <c r="B181" s="13" t="s">
        <v>876</v>
      </c>
      <c r="C181" s="13" t="s">
        <v>877</v>
      </c>
      <c r="D181" s="13" t="s">
        <v>894</v>
      </c>
      <c r="E181" s="13" t="s">
        <v>23</v>
      </c>
      <c r="F181" s="13" t="s">
        <v>24</v>
      </c>
      <c r="G181" s="16"/>
      <c r="H181" s="13"/>
      <c r="I181" s="13" t="s">
        <v>888</v>
      </c>
      <c r="J181" s="13" t="s">
        <v>889</v>
      </c>
      <c r="K181" s="23">
        <v>1</v>
      </c>
      <c r="L181" s="13" t="s">
        <v>51</v>
      </c>
      <c r="M181" s="13" t="s">
        <v>88</v>
      </c>
      <c r="N181" s="13"/>
      <c r="O181" s="13"/>
      <c r="P181" s="13"/>
      <c r="Q181" s="13"/>
      <c r="R181" s="12"/>
    </row>
    <row r="182" ht="48" customHeight="1" spans="1:18">
      <c r="A182" s="12">
        <v>179</v>
      </c>
      <c r="B182" s="13" t="s">
        <v>876</v>
      </c>
      <c r="C182" s="13" t="s">
        <v>877</v>
      </c>
      <c r="D182" s="13" t="s">
        <v>894</v>
      </c>
      <c r="E182" s="13" t="s">
        <v>23</v>
      </c>
      <c r="F182" s="13" t="s">
        <v>24</v>
      </c>
      <c r="G182" s="16"/>
      <c r="H182" s="13"/>
      <c r="I182" s="13" t="s">
        <v>890</v>
      </c>
      <c r="J182" s="13" t="s">
        <v>891</v>
      </c>
      <c r="K182" s="23">
        <v>1</v>
      </c>
      <c r="L182" s="13" t="s">
        <v>51</v>
      </c>
      <c r="M182" s="13" t="s">
        <v>88</v>
      </c>
      <c r="N182" s="13"/>
      <c r="O182" s="13"/>
      <c r="P182" s="13"/>
      <c r="Q182" s="13"/>
      <c r="R182" s="12"/>
    </row>
    <row r="183" ht="48" customHeight="1" spans="1:18">
      <c r="A183" s="12">
        <v>180</v>
      </c>
      <c r="B183" s="13" t="s">
        <v>876</v>
      </c>
      <c r="C183" s="13" t="s">
        <v>877</v>
      </c>
      <c r="D183" s="13" t="s">
        <v>894</v>
      </c>
      <c r="E183" s="13" t="s">
        <v>23</v>
      </c>
      <c r="F183" s="13" t="s">
        <v>24</v>
      </c>
      <c r="G183" s="16"/>
      <c r="H183" s="13"/>
      <c r="I183" s="13" t="s">
        <v>900</v>
      </c>
      <c r="J183" s="13" t="s">
        <v>901</v>
      </c>
      <c r="K183" s="23">
        <v>1</v>
      </c>
      <c r="L183" s="13" t="s">
        <v>51</v>
      </c>
      <c r="M183" s="13" t="s">
        <v>88</v>
      </c>
      <c r="N183" s="13"/>
      <c r="O183" s="13"/>
      <c r="P183" s="13"/>
      <c r="Q183" s="13"/>
      <c r="R183" s="12"/>
    </row>
    <row r="184" ht="48" customHeight="1" spans="1:18">
      <c r="A184" s="12">
        <v>181</v>
      </c>
      <c r="B184" s="13" t="s">
        <v>876</v>
      </c>
      <c r="C184" s="13" t="s">
        <v>877</v>
      </c>
      <c r="D184" s="13" t="s">
        <v>894</v>
      </c>
      <c r="E184" s="13" t="s">
        <v>23</v>
      </c>
      <c r="F184" s="13" t="s">
        <v>24</v>
      </c>
      <c r="G184" s="16"/>
      <c r="H184" s="13"/>
      <c r="I184" s="13" t="s">
        <v>902</v>
      </c>
      <c r="J184" s="13" t="s">
        <v>903</v>
      </c>
      <c r="K184" s="23">
        <v>1</v>
      </c>
      <c r="L184" s="13" t="s">
        <v>51</v>
      </c>
      <c r="M184" s="13" t="s">
        <v>88</v>
      </c>
      <c r="N184" s="13"/>
      <c r="O184" s="13"/>
      <c r="P184" s="13"/>
      <c r="Q184" s="13"/>
      <c r="R184" s="12"/>
    </row>
    <row r="185" ht="48" customHeight="1" spans="1:18">
      <c r="A185" s="12">
        <v>182</v>
      </c>
      <c r="B185" s="13" t="s">
        <v>876</v>
      </c>
      <c r="C185" s="13" t="s">
        <v>877</v>
      </c>
      <c r="D185" s="13" t="s">
        <v>894</v>
      </c>
      <c r="E185" s="13" t="s">
        <v>23</v>
      </c>
      <c r="F185" s="13" t="s">
        <v>24</v>
      </c>
      <c r="G185" s="16"/>
      <c r="H185" s="13"/>
      <c r="I185" s="13" t="s">
        <v>904</v>
      </c>
      <c r="J185" s="13" t="s">
        <v>905</v>
      </c>
      <c r="K185" s="23">
        <v>1</v>
      </c>
      <c r="L185" s="13" t="s">
        <v>51</v>
      </c>
      <c r="M185" s="13" t="s">
        <v>88</v>
      </c>
      <c r="N185" s="13"/>
      <c r="O185" s="13"/>
      <c r="P185" s="13"/>
      <c r="Q185" s="13"/>
      <c r="R185" s="12"/>
    </row>
    <row r="186" ht="48" customHeight="1" spans="1:18">
      <c r="A186" s="12">
        <v>183</v>
      </c>
      <c r="B186" s="13" t="s">
        <v>876</v>
      </c>
      <c r="C186" s="13" t="s">
        <v>877</v>
      </c>
      <c r="D186" s="13" t="s">
        <v>906</v>
      </c>
      <c r="E186" s="13" t="s">
        <v>23</v>
      </c>
      <c r="F186" s="13" t="s">
        <v>24</v>
      </c>
      <c r="G186" s="16" t="s">
        <v>907</v>
      </c>
      <c r="H186" s="13" t="s">
        <v>908</v>
      </c>
      <c r="I186" s="13" t="s">
        <v>909</v>
      </c>
      <c r="J186" s="13" t="s">
        <v>910</v>
      </c>
      <c r="K186" s="23">
        <v>1</v>
      </c>
      <c r="L186" s="13" t="s">
        <v>51</v>
      </c>
      <c r="M186" s="13" t="s">
        <v>88</v>
      </c>
      <c r="N186" s="13" t="s">
        <v>911</v>
      </c>
      <c r="O186" s="13" t="s">
        <v>692</v>
      </c>
      <c r="P186" s="13" t="s">
        <v>912</v>
      </c>
      <c r="Q186" s="13">
        <v>18160067936</v>
      </c>
      <c r="R186" s="12" t="s">
        <v>913</v>
      </c>
    </row>
    <row r="187" ht="48" customHeight="1" spans="1:18">
      <c r="A187" s="12">
        <v>184</v>
      </c>
      <c r="B187" s="13" t="s">
        <v>876</v>
      </c>
      <c r="C187" s="13" t="s">
        <v>877</v>
      </c>
      <c r="D187" s="13" t="s">
        <v>906</v>
      </c>
      <c r="E187" s="13" t="s">
        <v>23</v>
      </c>
      <c r="F187" s="13" t="s">
        <v>24</v>
      </c>
      <c r="G187" s="16"/>
      <c r="H187" s="13"/>
      <c r="I187" s="13" t="s">
        <v>914</v>
      </c>
      <c r="J187" s="13" t="s">
        <v>915</v>
      </c>
      <c r="K187" s="23">
        <v>1</v>
      </c>
      <c r="L187" s="13" t="s">
        <v>51</v>
      </c>
      <c r="M187" s="13" t="s">
        <v>88</v>
      </c>
      <c r="N187" s="13"/>
      <c r="O187" s="13"/>
      <c r="P187" s="13"/>
      <c r="Q187" s="13"/>
      <c r="R187" s="12"/>
    </row>
    <row r="188" ht="72" spans="1:18">
      <c r="A188" s="12">
        <v>185</v>
      </c>
      <c r="B188" s="13" t="s">
        <v>876</v>
      </c>
      <c r="C188" s="13" t="s">
        <v>877</v>
      </c>
      <c r="D188" s="13" t="s">
        <v>906</v>
      </c>
      <c r="E188" s="13" t="s">
        <v>23</v>
      </c>
      <c r="F188" s="13" t="s">
        <v>24</v>
      </c>
      <c r="G188" s="16"/>
      <c r="H188" s="13"/>
      <c r="I188" s="13" t="s">
        <v>916</v>
      </c>
      <c r="J188" s="13" t="s">
        <v>917</v>
      </c>
      <c r="K188" s="23">
        <v>1</v>
      </c>
      <c r="L188" s="13" t="s">
        <v>51</v>
      </c>
      <c r="M188" s="13" t="s">
        <v>88</v>
      </c>
      <c r="N188" s="13"/>
      <c r="O188" s="13"/>
      <c r="P188" s="13"/>
      <c r="Q188" s="13"/>
      <c r="R188" s="12"/>
    </row>
    <row r="189" ht="57.95" customHeight="1" spans="1:18">
      <c r="A189" s="12">
        <v>186</v>
      </c>
      <c r="B189" s="13" t="s">
        <v>876</v>
      </c>
      <c r="C189" s="13" t="s">
        <v>918</v>
      </c>
      <c r="D189" s="13" t="s">
        <v>919</v>
      </c>
      <c r="E189" s="13" t="s">
        <v>23</v>
      </c>
      <c r="F189" s="13" t="s">
        <v>688</v>
      </c>
      <c r="G189" s="16" t="s">
        <v>920</v>
      </c>
      <c r="H189" s="13" t="s">
        <v>921</v>
      </c>
      <c r="I189" s="13" t="s">
        <v>101</v>
      </c>
      <c r="J189" s="13" t="s">
        <v>922</v>
      </c>
      <c r="K189" s="23">
        <v>1</v>
      </c>
      <c r="L189" s="13" t="s">
        <v>51</v>
      </c>
      <c r="M189" s="13" t="s">
        <v>88</v>
      </c>
      <c r="N189" s="13" t="s">
        <v>117</v>
      </c>
      <c r="O189" s="13" t="s">
        <v>692</v>
      </c>
      <c r="P189" s="13" t="s">
        <v>923</v>
      </c>
      <c r="Q189" s="13">
        <v>18228999894</v>
      </c>
      <c r="R189" s="12" t="s">
        <v>924</v>
      </c>
    </row>
    <row r="190" ht="57.95" customHeight="1" spans="1:18">
      <c r="A190" s="12">
        <v>187</v>
      </c>
      <c r="B190" s="13" t="s">
        <v>876</v>
      </c>
      <c r="C190" s="13" t="s">
        <v>925</v>
      </c>
      <c r="D190" s="13" t="s">
        <v>926</v>
      </c>
      <c r="E190" s="13" t="s">
        <v>23</v>
      </c>
      <c r="F190" s="13" t="s">
        <v>688</v>
      </c>
      <c r="G190" s="16" t="s">
        <v>927</v>
      </c>
      <c r="H190" s="13" t="s">
        <v>928</v>
      </c>
      <c r="I190" s="13" t="s">
        <v>101</v>
      </c>
      <c r="J190" s="13" t="s">
        <v>929</v>
      </c>
      <c r="K190" s="23">
        <v>1</v>
      </c>
      <c r="L190" s="13" t="s">
        <v>51</v>
      </c>
      <c r="M190" s="13" t="s">
        <v>88</v>
      </c>
      <c r="N190" s="13" t="s">
        <v>117</v>
      </c>
      <c r="O190" s="13" t="s">
        <v>692</v>
      </c>
      <c r="P190" s="13" t="s">
        <v>930</v>
      </c>
      <c r="Q190" s="13">
        <v>15298281632</v>
      </c>
      <c r="R190" s="12" t="s">
        <v>931</v>
      </c>
    </row>
    <row r="191" ht="57.95" customHeight="1" spans="1:18">
      <c r="A191" s="12">
        <v>188</v>
      </c>
      <c r="B191" s="13" t="s">
        <v>876</v>
      </c>
      <c r="C191" s="13" t="s">
        <v>932</v>
      </c>
      <c r="D191" s="13" t="s">
        <v>933</v>
      </c>
      <c r="E191" s="13" t="s">
        <v>23</v>
      </c>
      <c r="F191" s="13" t="s">
        <v>688</v>
      </c>
      <c r="G191" s="16" t="s">
        <v>934</v>
      </c>
      <c r="H191" s="13" t="s">
        <v>935</v>
      </c>
      <c r="I191" s="13" t="s">
        <v>101</v>
      </c>
      <c r="J191" s="13" t="s">
        <v>936</v>
      </c>
      <c r="K191" s="23">
        <v>1</v>
      </c>
      <c r="L191" s="13" t="s">
        <v>51</v>
      </c>
      <c r="M191" s="13" t="s">
        <v>88</v>
      </c>
      <c r="N191" s="13" t="s">
        <v>117</v>
      </c>
      <c r="O191" s="13" t="s">
        <v>692</v>
      </c>
      <c r="P191" s="13" t="s">
        <v>937</v>
      </c>
      <c r="Q191" s="13">
        <v>13550876127</v>
      </c>
      <c r="R191" s="12" t="s">
        <v>938</v>
      </c>
    </row>
    <row r="192" ht="59.1" customHeight="1" spans="1:18">
      <c r="A192" s="12">
        <v>189</v>
      </c>
      <c r="B192" s="13" t="s">
        <v>876</v>
      </c>
      <c r="C192" s="13" t="s">
        <v>939</v>
      </c>
      <c r="D192" s="13" t="s">
        <v>940</v>
      </c>
      <c r="E192" s="13" t="s">
        <v>23</v>
      </c>
      <c r="F192" s="13" t="s">
        <v>688</v>
      </c>
      <c r="G192" s="16" t="s">
        <v>941</v>
      </c>
      <c r="H192" s="13" t="s">
        <v>942</v>
      </c>
      <c r="I192" s="13" t="s">
        <v>101</v>
      </c>
      <c r="J192" s="13" t="s">
        <v>943</v>
      </c>
      <c r="K192" s="23">
        <v>1</v>
      </c>
      <c r="L192" s="13" t="s">
        <v>51</v>
      </c>
      <c r="M192" s="13" t="s">
        <v>88</v>
      </c>
      <c r="N192" s="13" t="s">
        <v>117</v>
      </c>
      <c r="O192" s="13" t="s">
        <v>692</v>
      </c>
      <c r="P192" s="13" t="s">
        <v>944</v>
      </c>
      <c r="Q192" s="13">
        <v>18181171295</v>
      </c>
      <c r="R192" s="12" t="s">
        <v>945</v>
      </c>
    </row>
    <row r="193" ht="83.1" customHeight="1" spans="1:18">
      <c r="A193" s="12">
        <v>190</v>
      </c>
      <c r="B193" s="13" t="s">
        <v>946</v>
      </c>
      <c r="C193" s="13" t="s">
        <v>947</v>
      </c>
      <c r="D193" s="13" t="s">
        <v>948</v>
      </c>
      <c r="E193" s="13" t="s">
        <v>23</v>
      </c>
      <c r="F193" s="13" t="s">
        <v>249</v>
      </c>
      <c r="G193" s="16" t="s">
        <v>949</v>
      </c>
      <c r="H193" s="13" t="s">
        <v>950</v>
      </c>
      <c r="I193" s="13" t="s">
        <v>583</v>
      </c>
      <c r="J193" s="13" t="s">
        <v>267</v>
      </c>
      <c r="K193" s="23">
        <v>2</v>
      </c>
      <c r="L193" s="13" t="s">
        <v>951</v>
      </c>
      <c r="M193" s="13" t="s">
        <v>952</v>
      </c>
      <c r="N193" s="13" t="s">
        <v>953</v>
      </c>
      <c r="O193" s="13" t="s">
        <v>954</v>
      </c>
      <c r="P193" s="13" t="s">
        <v>955</v>
      </c>
      <c r="Q193" s="13">
        <v>13340784930</v>
      </c>
      <c r="R193" s="12" t="s">
        <v>956</v>
      </c>
    </row>
    <row r="194" ht="90" customHeight="1" spans="1:18">
      <c r="A194" s="12">
        <v>191</v>
      </c>
      <c r="B194" s="13" t="s">
        <v>946</v>
      </c>
      <c r="C194" s="13" t="s">
        <v>947</v>
      </c>
      <c r="D194" s="13" t="s">
        <v>948</v>
      </c>
      <c r="E194" s="13" t="s">
        <v>23</v>
      </c>
      <c r="F194" s="13" t="s">
        <v>249</v>
      </c>
      <c r="G194" s="16"/>
      <c r="H194" s="13" t="s">
        <v>950</v>
      </c>
      <c r="I194" s="13" t="s">
        <v>957</v>
      </c>
      <c r="J194" s="13" t="s">
        <v>293</v>
      </c>
      <c r="K194" s="23">
        <v>2</v>
      </c>
      <c r="L194" s="13" t="s">
        <v>951</v>
      </c>
      <c r="M194" s="13" t="s">
        <v>952</v>
      </c>
      <c r="N194" s="13" t="s">
        <v>953</v>
      </c>
      <c r="O194" s="13" t="s">
        <v>954</v>
      </c>
      <c r="P194" s="13" t="s">
        <v>955</v>
      </c>
      <c r="Q194" s="13">
        <v>13340784930</v>
      </c>
      <c r="R194" s="12" t="s">
        <v>956</v>
      </c>
    </row>
    <row r="195" ht="90" customHeight="1" spans="1:18">
      <c r="A195" s="12">
        <v>192</v>
      </c>
      <c r="B195" s="13" t="s">
        <v>946</v>
      </c>
      <c r="C195" s="13" t="s">
        <v>947</v>
      </c>
      <c r="D195" s="13" t="s">
        <v>948</v>
      </c>
      <c r="E195" s="13" t="s">
        <v>23</v>
      </c>
      <c r="F195" s="13" t="s">
        <v>249</v>
      </c>
      <c r="G195" s="16"/>
      <c r="H195" s="13" t="s">
        <v>950</v>
      </c>
      <c r="I195" s="13" t="s">
        <v>958</v>
      </c>
      <c r="J195" s="13" t="s">
        <v>959</v>
      </c>
      <c r="K195" s="23">
        <v>1</v>
      </c>
      <c r="L195" s="13" t="s">
        <v>951</v>
      </c>
      <c r="M195" s="13" t="s">
        <v>960</v>
      </c>
      <c r="N195" s="13" t="s">
        <v>953</v>
      </c>
      <c r="O195" s="13" t="s">
        <v>954</v>
      </c>
      <c r="P195" s="13" t="s">
        <v>955</v>
      </c>
      <c r="Q195" s="13">
        <v>13340784930</v>
      </c>
      <c r="R195" s="12" t="s">
        <v>956</v>
      </c>
    </row>
    <row r="196" ht="90" customHeight="1" spans="1:18">
      <c r="A196" s="12">
        <v>193</v>
      </c>
      <c r="B196" s="13" t="s">
        <v>946</v>
      </c>
      <c r="C196" s="13" t="s">
        <v>947</v>
      </c>
      <c r="D196" s="13" t="s">
        <v>948</v>
      </c>
      <c r="E196" s="13" t="s">
        <v>23</v>
      </c>
      <c r="F196" s="13" t="s">
        <v>249</v>
      </c>
      <c r="G196" s="16"/>
      <c r="H196" s="13" t="s">
        <v>950</v>
      </c>
      <c r="I196" s="13" t="s">
        <v>961</v>
      </c>
      <c r="J196" s="13" t="s">
        <v>293</v>
      </c>
      <c r="K196" s="23">
        <v>1</v>
      </c>
      <c r="L196" s="13" t="s">
        <v>951</v>
      </c>
      <c r="M196" s="13" t="s">
        <v>952</v>
      </c>
      <c r="N196" s="13" t="s">
        <v>953</v>
      </c>
      <c r="O196" s="13" t="s">
        <v>954</v>
      </c>
      <c r="P196" s="13" t="s">
        <v>955</v>
      </c>
      <c r="Q196" s="13">
        <v>13340784930</v>
      </c>
      <c r="R196" s="12" t="s">
        <v>956</v>
      </c>
    </row>
    <row r="197" ht="90" customHeight="1" spans="1:18">
      <c r="A197" s="12">
        <v>194</v>
      </c>
      <c r="B197" s="13" t="s">
        <v>946</v>
      </c>
      <c r="C197" s="13" t="s">
        <v>947</v>
      </c>
      <c r="D197" s="13" t="s">
        <v>948</v>
      </c>
      <c r="E197" s="13" t="s">
        <v>23</v>
      </c>
      <c r="F197" s="13" t="s">
        <v>249</v>
      </c>
      <c r="G197" s="16"/>
      <c r="H197" s="13" t="s">
        <v>950</v>
      </c>
      <c r="I197" s="13" t="s">
        <v>962</v>
      </c>
      <c r="J197" s="13" t="s">
        <v>293</v>
      </c>
      <c r="K197" s="23">
        <v>1</v>
      </c>
      <c r="L197" s="13" t="s">
        <v>951</v>
      </c>
      <c r="M197" s="13" t="s">
        <v>952</v>
      </c>
      <c r="N197" s="13" t="s">
        <v>953</v>
      </c>
      <c r="O197" s="13" t="s">
        <v>954</v>
      </c>
      <c r="P197" s="13" t="s">
        <v>955</v>
      </c>
      <c r="Q197" s="13">
        <v>13340784930</v>
      </c>
      <c r="R197" s="12" t="s">
        <v>956</v>
      </c>
    </row>
    <row r="198" ht="90" customHeight="1" spans="1:18">
      <c r="A198" s="12">
        <v>195</v>
      </c>
      <c r="B198" s="13" t="s">
        <v>946</v>
      </c>
      <c r="C198" s="13" t="s">
        <v>947</v>
      </c>
      <c r="D198" s="13" t="s">
        <v>948</v>
      </c>
      <c r="E198" s="13" t="s">
        <v>23</v>
      </c>
      <c r="F198" s="13" t="s">
        <v>249</v>
      </c>
      <c r="G198" s="16"/>
      <c r="H198" s="13" t="s">
        <v>950</v>
      </c>
      <c r="I198" s="13" t="s">
        <v>963</v>
      </c>
      <c r="J198" s="13" t="s">
        <v>964</v>
      </c>
      <c r="K198" s="23">
        <v>2</v>
      </c>
      <c r="L198" s="13" t="s">
        <v>951</v>
      </c>
      <c r="M198" s="13" t="s">
        <v>952</v>
      </c>
      <c r="N198" s="13" t="s">
        <v>953</v>
      </c>
      <c r="O198" s="13" t="s">
        <v>954</v>
      </c>
      <c r="P198" s="13" t="s">
        <v>955</v>
      </c>
      <c r="Q198" s="13">
        <v>13340784930</v>
      </c>
      <c r="R198" s="12" t="s">
        <v>956</v>
      </c>
    </row>
    <row r="199" ht="90" customHeight="1" spans="1:18">
      <c r="A199" s="12">
        <v>196</v>
      </c>
      <c r="B199" s="13" t="s">
        <v>946</v>
      </c>
      <c r="C199" s="13" t="s">
        <v>947</v>
      </c>
      <c r="D199" s="13" t="s">
        <v>948</v>
      </c>
      <c r="E199" s="13" t="s">
        <v>23</v>
      </c>
      <c r="F199" s="13" t="s">
        <v>249</v>
      </c>
      <c r="G199" s="16"/>
      <c r="H199" s="13" t="s">
        <v>950</v>
      </c>
      <c r="I199" s="13" t="s">
        <v>297</v>
      </c>
      <c r="J199" s="13" t="s">
        <v>298</v>
      </c>
      <c r="K199" s="23">
        <v>1</v>
      </c>
      <c r="L199" s="13" t="s">
        <v>951</v>
      </c>
      <c r="M199" s="13" t="s">
        <v>952</v>
      </c>
      <c r="N199" s="13" t="s">
        <v>953</v>
      </c>
      <c r="O199" s="13" t="s">
        <v>954</v>
      </c>
      <c r="P199" s="13" t="s">
        <v>955</v>
      </c>
      <c r="Q199" s="13">
        <v>13340784930</v>
      </c>
      <c r="R199" s="12" t="s">
        <v>956</v>
      </c>
    </row>
    <row r="200" ht="90" customHeight="1" spans="1:18">
      <c r="A200" s="12">
        <v>197</v>
      </c>
      <c r="B200" s="13" t="s">
        <v>946</v>
      </c>
      <c r="C200" s="13" t="s">
        <v>947</v>
      </c>
      <c r="D200" s="13" t="s">
        <v>948</v>
      </c>
      <c r="E200" s="13" t="s">
        <v>23</v>
      </c>
      <c r="F200" s="13" t="s">
        <v>249</v>
      </c>
      <c r="G200" s="16"/>
      <c r="H200" s="13" t="s">
        <v>950</v>
      </c>
      <c r="I200" s="13" t="s">
        <v>965</v>
      </c>
      <c r="J200" s="13" t="s">
        <v>283</v>
      </c>
      <c r="K200" s="23">
        <v>2</v>
      </c>
      <c r="L200" s="13" t="s">
        <v>951</v>
      </c>
      <c r="M200" s="13" t="s">
        <v>952</v>
      </c>
      <c r="N200" s="13" t="s">
        <v>953</v>
      </c>
      <c r="O200" s="13" t="s">
        <v>954</v>
      </c>
      <c r="P200" s="13" t="s">
        <v>955</v>
      </c>
      <c r="Q200" s="13">
        <v>13340784930</v>
      </c>
      <c r="R200" s="12" t="s">
        <v>956</v>
      </c>
    </row>
    <row r="201" ht="90" customHeight="1" spans="1:18">
      <c r="A201" s="12">
        <v>198</v>
      </c>
      <c r="B201" s="13" t="s">
        <v>946</v>
      </c>
      <c r="C201" s="13" t="s">
        <v>947</v>
      </c>
      <c r="D201" s="13" t="s">
        <v>948</v>
      </c>
      <c r="E201" s="13" t="s">
        <v>23</v>
      </c>
      <c r="F201" s="13" t="s">
        <v>249</v>
      </c>
      <c r="G201" s="16"/>
      <c r="H201" s="13" t="s">
        <v>950</v>
      </c>
      <c r="I201" s="13" t="s">
        <v>966</v>
      </c>
      <c r="J201" s="13" t="s">
        <v>967</v>
      </c>
      <c r="K201" s="23">
        <v>1</v>
      </c>
      <c r="L201" s="13" t="s">
        <v>951</v>
      </c>
      <c r="M201" s="13" t="s">
        <v>952</v>
      </c>
      <c r="N201" s="13" t="s">
        <v>953</v>
      </c>
      <c r="O201" s="13" t="s">
        <v>954</v>
      </c>
      <c r="P201" s="13" t="s">
        <v>955</v>
      </c>
      <c r="Q201" s="13">
        <v>13340784930</v>
      </c>
      <c r="R201" s="12" t="s">
        <v>956</v>
      </c>
    </row>
    <row r="202" ht="90" customHeight="1" spans="1:18">
      <c r="A202" s="12">
        <v>199</v>
      </c>
      <c r="B202" s="13" t="s">
        <v>946</v>
      </c>
      <c r="C202" s="13" t="s">
        <v>947</v>
      </c>
      <c r="D202" s="13" t="s">
        <v>968</v>
      </c>
      <c r="E202" s="13" t="s">
        <v>23</v>
      </c>
      <c r="F202" s="13" t="s">
        <v>249</v>
      </c>
      <c r="G202" s="16" t="s">
        <v>969</v>
      </c>
      <c r="H202" s="13" t="s">
        <v>970</v>
      </c>
      <c r="I202" s="13" t="s">
        <v>971</v>
      </c>
      <c r="J202" s="13" t="s">
        <v>972</v>
      </c>
      <c r="K202" s="23">
        <v>2</v>
      </c>
      <c r="L202" s="13" t="s">
        <v>951</v>
      </c>
      <c r="M202" s="13" t="s">
        <v>76</v>
      </c>
      <c r="N202" s="13" t="s">
        <v>973</v>
      </c>
      <c r="O202" s="13" t="s">
        <v>974</v>
      </c>
      <c r="P202" s="13" t="s">
        <v>975</v>
      </c>
      <c r="Q202" s="13" t="s">
        <v>976</v>
      </c>
      <c r="R202" s="12" t="s">
        <v>977</v>
      </c>
    </row>
    <row r="203" ht="89.1" customHeight="1" spans="1:18">
      <c r="A203" s="12">
        <v>200</v>
      </c>
      <c r="B203" s="13" t="s">
        <v>946</v>
      </c>
      <c r="C203" s="13" t="s">
        <v>978</v>
      </c>
      <c r="D203" s="13" t="s">
        <v>979</v>
      </c>
      <c r="E203" s="13" t="s">
        <v>23</v>
      </c>
      <c r="F203" s="13" t="s">
        <v>980</v>
      </c>
      <c r="G203" s="16" t="s">
        <v>981</v>
      </c>
      <c r="H203" s="13" t="s">
        <v>982</v>
      </c>
      <c r="I203" s="13" t="s">
        <v>101</v>
      </c>
      <c r="J203" s="13" t="s">
        <v>983</v>
      </c>
      <c r="K203" s="23">
        <v>1</v>
      </c>
      <c r="L203" s="13" t="s">
        <v>51</v>
      </c>
      <c r="M203" s="13" t="s">
        <v>88</v>
      </c>
      <c r="N203" s="13" t="s">
        <v>117</v>
      </c>
      <c r="O203" s="13" t="s">
        <v>692</v>
      </c>
      <c r="P203" s="13" t="s">
        <v>984</v>
      </c>
      <c r="Q203" s="13">
        <v>18909085899</v>
      </c>
      <c r="R203" s="12" t="s">
        <v>985</v>
      </c>
    </row>
    <row r="204" ht="51.95" customHeight="1" spans="1:18">
      <c r="A204" s="12">
        <v>201</v>
      </c>
      <c r="B204" s="13" t="s">
        <v>946</v>
      </c>
      <c r="C204" s="13" t="s">
        <v>986</v>
      </c>
      <c r="D204" s="13" t="s">
        <v>987</v>
      </c>
      <c r="E204" s="13" t="s">
        <v>23</v>
      </c>
      <c r="F204" s="13" t="s">
        <v>24</v>
      </c>
      <c r="G204" s="16" t="s">
        <v>988</v>
      </c>
      <c r="H204" s="13" t="s">
        <v>989</v>
      </c>
      <c r="I204" s="13" t="s">
        <v>888</v>
      </c>
      <c r="J204" s="13" t="s">
        <v>990</v>
      </c>
      <c r="K204" s="23">
        <v>1</v>
      </c>
      <c r="L204" s="13" t="s">
        <v>51</v>
      </c>
      <c r="M204" s="13" t="s">
        <v>76</v>
      </c>
      <c r="N204" s="13" t="s">
        <v>991</v>
      </c>
      <c r="O204" s="13" t="s">
        <v>692</v>
      </c>
      <c r="P204" s="13" t="s">
        <v>992</v>
      </c>
      <c r="Q204" s="13">
        <v>15883026547</v>
      </c>
      <c r="R204" s="12" t="s">
        <v>993</v>
      </c>
    </row>
    <row r="205" ht="51.95" customHeight="1" spans="1:18">
      <c r="A205" s="12">
        <v>202</v>
      </c>
      <c r="B205" s="13" t="s">
        <v>946</v>
      </c>
      <c r="C205" s="13" t="s">
        <v>986</v>
      </c>
      <c r="D205" s="13" t="s">
        <v>987</v>
      </c>
      <c r="E205" s="13" t="s">
        <v>23</v>
      </c>
      <c r="F205" s="13" t="s">
        <v>24</v>
      </c>
      <c r="G205" s="16"/>
      <c r="H205" s="13" t="s">
        <v>989</v>
      </c>
      <c r="I205" s="13" t="s">
        <v>881</v>
      </c>
      <c r="J205" s="13" t="s">
        <v>994</v>
      </c>
      <c r="K205" s="23">
        <v>1</v>
      </c>
      <c r="L205" s="13" t="s">
        <v>51</v>
      </c>
      <c r="M205" s="13" t="s">
        <v>76</v>
      </c>
      <c r="N205" s="13" t="s">
        <v>991</v>
      </c>
      <c r="O205" s="13" t="s">
        <v>692</v>
      </c>
      <c r="P205" s="13" t="s">
        <v>992</v>
      </c>
      <c r="Q205" s="13">
        <v>15883026547</v>
      </c>
      <c r="R205" s="12" t="s">
        <v>993</v>
      </c>
    </row>
    <row r="206" ht="51.95" customHeight="1" spans="1:18">
      <c r="A206" s="12">
        <v>203</v>
      </c>
      <c r="B206" s="13" t="s">
        <v>946</v>
      </c>
      <c r="C206" s="13" t="s">
        <v>986</v>
      </c>
      <c r="D206" s="13" t="s">
        <v>987</v>
      </c>
      <c r="E206" s="13" t="s">
        <v>23</v>
      </c>
      <c r="F206" s="13" t="s">
        <v>24</v>
      </c>
      <c r="G206" s="16"/>
      <c r="H206" s="13" t="s">
        <v>989</v>
      </c>
      <c r="I206" s="13" t="s">
        <v>886</v>
      </c>
      <c r="J206" s="13" t="s">
        <v>995</v>
      </c>
      <c r="K206" s="23">
        <v>1</v>
      </c>
      <c r="L206" s="13" t="s">
        <v>51</v>
      </c>
      <c r="M206" s="13" t="s">
        <v>76</v>
      </c>
      <c r="N206" s="13" t="s">
        <v>991</v>
      </c>
      <c r="O206" s="13" t="s">
        <v>692</v>
      </c>
      <c r="P206" s="13" t="s">
        <v>992</v>
      </c>
      <c r="Q206" s="13">
        <v>15883026547</v>
      </c>
      <c r="R206" s="12" t="s">
        <v>993</v>
      </c>
    </row>
    <row r="207" ht="77.1" customHeight="1" spans="1:18">
      <c r="A207" s="12">
        <v>204</v>
      </c>
      <c r="B207" s="13" t="s">
        <v>946</v>
      </c>
      <c r="C207" s="13" t="s">
        <v>986</v>
      </c>
      <c r="D207" s="13" t="s">
        <v>987</v>
      </c>
      <c r="E207" s="13" t="s">
        <v>23</v>
      </c>
      <c r="F207" s="13" t="s">
        <v>24</v>
      </c>
      <c r="G207" s="16"/>
      <c r="H207" s="13" t="s">
        <v>989</v>
      </c>
      <c r="I207" s="13" t="s">
        <v>890</v>
      </c>
      <c r="J207" s="13" t="s">
        <v>996</v>
      </c>
      <c r="K207" s="23">
        <v>1</v>
      </c>
      <c r="L207" s="13" t="s">
        <v>51</v>
      </c>
      <c r="M207" s="13" t="s">
        <v>76</v>
      </c>
      <c r="N207" s="13" t="s">
        <v>991</v>
      </c>
      <c r="O207" s="13" t="s">
        <v>692</v>
      </c>
      <c r="P207" s="13" t="s">
        <v>992</v>
      </c>
      <c r="Q207" s="13">
        <v>15883026547</v>
      </c>
      <c r="R207" s="12" t="s">
        <v>993</v>
      </c>
    </row>
    <row r="208" ht="77.1" customHeight="1" spans="1:18">
      <c r="A208" s="12">
        <v>205</v>
      </c>
      <c r="B208" s="13" t="s">
        <v>946</v>
      </c>
      <c r="C208" s="13" t="s">
        <v>986</v>
      </c>
      <c r="D208" s="13" t="s">
        <v>987</v>
      </c>
      <c r="E208" s="13" t="s">
        <v>23</v>
      </c>
      <c r="F208" s="13" t="s">
        <v>24</v>
      </c>
      <c r="G208" s="16"/>
      <c r="H208" s="13" t="s">
        <v>989</v>
      </c>
      <c r="I208" s="13" t="s">
        <v>902</v>
      </c>
      <c r="J208" s="13" t="s">
        <v>997</v>
      </c>
      <c r="K208" s="23">
        <v>1</v>
      </c>
      <c r="L208" s="13" t="s">
        <v>51</v>
      </c>
      <c r="M208" s="13" t="s">
        <v>76</v>
      </c>
      <c r="N208" s="13" t="s">
        <v>991</v>
      </c>
      <c r="O208" s="13" t="s">
        <v>692</v>
      </c>
      <c r="P208" s="13" t="s">
        <v>992</v>
      </c>
      <c r="Q208" s="13">
        <v>15883026547</v>
      </c>
      <c r="R208" s="12" t="s">
        <v>993</v>
      </c>
    </row>
    <row r="209" ht="72" customHeight="1" spans="1:18">
      <c r="A209" s="12">
        <v>206</v>
      </c>
      <c r="B209" s="13" t="s">
        <v>946</v>
      </c>
      <c r="C209" s="13" t="s">
        <v>986</v>
      </c>
      <c r="D209" s="13" t="s">
        <v>987</v>
      </c>
      <c r="E209" s="13" t="s">
        <v>23</v>
      </c>
      <c r="F209" s="13" t="s">
        <v>24</v>
      </c>
      <c r="G209" s="16"/>
      <c r="H209" s="13" t="s">
        <v>989</v>
      </c>
      <c r="I209" s="13" t="s">
        <v>892</v>
      </c>
      <c r="J209" s="13" t="s">
        <v>998</v>
      </c>
      <c r="K209" s="23">
        <v>1</v>
      </c>
      <c r="L209" s="13" t="s">
        <v>51</v>
      </c>
      <c r="M209" s="13" t="s">
        <v>76</v>
      </c>
      <c r="N209" s="13" t="s">
        <v>991</v>
      </c>
      <c r="O209" s="13" t="s">
        <v>692</v>
      </c>
      <c r="P209" s="13" t="s">
        <v>992</v>
      </c>
      <c r="Q209" s="13">
        <v>15883026547</v>
      </c>
      <c r="R209" s="12" t="s">
        <v>993</v>
      </c>
    </row>
    <row r="210" ht="72" customHeight="1" spans="1:18">
      <c r="A210" s="12">
        <v>207</v>
      </c>
      <c r="B210" s="13" t="s">
        <v>946</v>
      </c>
      <c r="C210" s="13" t="s">
        <v>986</v>
      </c>
      <c r="D210" s="13" t="s">
        <v>999</v>
      </c>
      <c r="E210" s="13" t="s">
        <v>23</v>
      </c>
      <c r="F210" s="13" t="s">
        <v>24</v>
      </c>
      <c r="G210" s="16" t="s">
        <v>1000</v>
      </c>
      <c r="H210" s="13" t="s">
        <v>1001</v>
      </c>
      <c r="I210" s="13" t="s">
        <v>888</v>
      </c>
      <c r="J210" s="13" t="s">
        <v>1002</v>
      </c>
      <c r="K210" s="23">
        <v>2</v>
      </c>
      <c r="L210" s="13" t="s">
        <v>51</v>
      </c>
      <c r="M210" s="13" t="s">
        <v>76</v>
      </c>
      <c r="N210" s="13" t="s">
        <v>991</v>
      </c>
      <c r="O210" s="13" t="s">
        <v>692</v>
      </c>
      <c r="P210" s="13" t="s">
        <v>992</v>
      </c>
      <c r="Q210" s="13">
        <v>15883026547</v>
      </c>
      <c r="R210" s="12" t="s">
        <v>993</v>
      </c>
    </row>
    <row r="211" ht="72" customHeight="1" spans="1:18">
      <c r="A211" s="12">
        <v>208</v>
      </c>
      <c r="B211" s="13" t="s">
        <v>946</v>
      </c>
      <c r="C211" s="13" t="s">
        <v>986</v>
      </c>
      <c r="D211" s="13" t="s">
        <v>999</v>
      </c>
      <c r="E211" s="13" t="s">
        <v>23</v>
      </c>
      <c r="F211" s="13" t="s">
        <v>24</v>
      </c>
      <c r="G211" s="16"/>
      <c r="H211" s="13" t="s">
        <v>1001</v>
      </c>
      <c r="I211" s="13" t="s">
        <v>886</v>
      </c>
      <c r="J211" s="13" t="s">
        <v>995</v>
      </c>
      <c r="K211" s="23">
        <v>2</v>
      </c>
      <c r="L211" s="13" t="s">
        <v>51</v>
      </c>
      <c r="M211" s="13" t="s">
        <v>76</v>
      </c>
      <c r="N211" s="13" t="s">
        <v>991</v>
      </c>
      <c r="O211" s="13" t="s">
        <v>692</v>
      </c>
      <c r="P211" s="13" t="s">
        <v>992</v>
      </c>
      <c r="Q211" s="13">
        <v>15883026547</v>
      </c>
      <c r="R211" s="12" t="s">
        <v>993</v>
      </c>
    </row>
    <row r="212" ht="72" customHeight="1" spans="1:18">
      <c r="A212" s="12">
        <v>209</v>
      </c>
      <c r="B212" s="13" t="s">
        <v>946</v>
      </c>
      <c r="C212" s="13" t="s">
        <v>986</v>
      </c>
      <c r="D212" s="13" t="s">
        <v>999</v>
      </c>
      <c r="E212" s="13" t="s">
        <v>23</v>
      </c>
      <c r="F212" s="13" t="s">
        <v>24</v>
      </c>
      <c r="G212" s="16"/>
      <c r="H212" s="13" t="s">
        <v>1001</v>
      </c>
      <c r="I212" s="13" t="s">
        <v>881</v>
      </c>
      <c r="J212" s="13" t="s">
        <v>994</v>
      </c>
      <c r="K212" s="23">
        <v>2</v>
      </c>
      <c r="L212" s="13" t="s">
        <v>51</v>
      </c>
      <c r="M212" s="13" t="s">
        <v>76</v>
      </c>
      <c r="N212" s="13" t="s">
        <v>991</v>
      </c>
      <c r="O212" s="13" t="s">
        <v>692</v>
      </c>
      <c r="P212" s="13" t="s">
        <v>992</v>
      </c>
      <c r="Q212" s="13">
        <v>15883026547</v>
      </c>
      <c r="R212" s="12" t="s">
        <v>993</v>
      </c>
    </row>
    <row r="213" ht="90" customHeight="1" spans="1:18">
      <c r="A213" s="12">
        <v>210</v>
      </c>
      <c r="B213" s="13" t="s">
        <v>946</v>
      </c>
      <c r="C213" s="13" t="s">
        <v>986</v>
      </c>
      <c r="D213" s="13" t="s">
        <v>1003</v>
      </c>
      <c r="E213" s="13" t="s">
        <v>23</v>
      </c>
      <c r="F213" s="13" t="s">
        <v>24</v>
      </c>
      <c r="G213" s="16" t="s">
        <v>1004</v>
      </c>
      <c r="H213" s="13" t="s">
        <v>1005</v>
      </c>
      <c r="I213" s="13" t="s">
        <v>890</v>
      </c>
      <c r="J213" s="13" t="s">
        <v>1006</v>
      </c>
      <c r="K213" s="23">
        <v>2</v>
      </c>
      <c r="L213" s="13" t="s">
        <v>51</v>
      </c>
      <c r="M213" s="13" t="s">
        <v>76</v>
      </c>
      <c r="N213" s="13" t="s">
        <v>991</v>
      </c>
      <c r="O213" s="13" t="s">
        <v>692</v>
      </c>
      <c r="P213" s="13" t="s">
        <v>992</v>
      </c>
      <c r="Q213" s="13">
        <v>15883026547</v>
      </c>
      <c r="R213" s="12" t="s">
        <v>993</v>
      </c>
    </row>
    <row r="214" ht="90" customHeight="1" spans="1:18">
      <c r="A214" s="12">
        <v>211</v>
      </c>
      <c r="B214" s="13" t="s">
        <v>946</v>
      </c>
      <c r="C214" s="13" t="s">
        <v>986</v>
      </c>
      <c r="D214" s="13" t="s">
        <v>1003</v>
      </c>
      <c r="E214" s="13" t="s">
        <v>23</v>
      </c>
      <c r="F214" s="13" t="s">
        <v>24</v>
      </c>
      <c r="G214" s="16"/>
      <c r="H214" s="13" t="s">
        <v>1005</v>
      </c>
      <c r="I214" s="13" t="s">
        <v>886</v>
      </c>
      <c r="J214" s="13" t="s">
        <v>1007</v>
      </c>
      <c r="K214" s="23">
        <v>2</v>
      </c>
      <c r="L214" s="13" t="s">
        <v>51</v>
      </c>
      <c r="M214" s="13" t="s">
        <v>76</v>
      </c>
      <c r="N214" s="13" t="s">
        <v>991</v>
      </c>
      <c r="O214" s="13" t="s">
        <v>692</v>
      </c>
      <c r="P214" s="13" t="s">
        <v>992</v>
      </c>
      <c r="Q214" s="13">
        <v>15883026547</v>
      </c>
      <c r="R214" s="12" t="s">
        <v>993</v>
      </c>
    </row>
    <row r="215" ht="228" spans="1:18">
      <c r="A215" s="12">
        <v>212</v>
      </c>
      <c r="B215" s="13" t="s">
        <v>946</v>
      </c>
      <c r="C215" s="13"/>
      <c r="D215" s="13" t="s">
        <v>1008</v>
      </c>
      <c r="E215" s="13" t="s">
        <v>596</v>
      </c>
      <c r="F215" s="13" t="s">
        <v>1009</v>
      </c>
      <c r="G215" s="16" t="s">
        <v>1010</v>
      </c>
      <c r="H215" s="13" t="s">
        <v>1011</v>
      </c>
      <c r="I215" s="13" t="s">
        <v>1012</v>
      </c>
      <c r="J215" s="13" t="s">
        <v>1013</v>
      </c>
      <c r="K215" s="37" t="s">
        <v>1014</v>
      </c>
      <c r="L215" s="13" t="s">
        <v>51</v>
      </c>
      <c r="M215" s="13" t="s">
        <v>88</v>
      </c>
      <c r="N215" s="13" t="s">
        <v>117</v>
      </c>
      <c r="O215" s="13" t="s">
        <v>1015</v>
      </c>
      <c r="P215" s="13" t="s">
        <v>1016</v>
      </c>
      <c r="Q215" s="13">
        <v>15228478845</v>
      </c>
      <c r="R215" s="12" t="s">
        <v>1017</v>
      </c>
    </row>
  </sheetData>
  <mergeCells count="130">
    <mergeCell ref="A1:R1"/>
    <mergeCell ref="P2:R2"/>
    <mergeCell ref="A2:A3"/>
    <mergeCell ref="B2:B3"/>
    <mergeCell ref="B67:B68"/>
    <mergeCell ref="B94:B104"/>
    <mergeCell ref="B105:B108"/>
    <mergeCell ref="B112:B113"/>
    <mergeCell ref="B114:B119"/>
    <mergeCell ref="C2:C3"/>
    <mergeCell ref="C67:C68"/>
    <mergeCell ref="C94:C104"/>
    <mergeCell ref="C105:C108"/>
    <mergeCell ref="C112:C113"/>
    <mergeCell ref="C114:C119"/>
    <mergeCell ref="D2:D3"/>
    <mergeCell ref="D67:D68"/>
    <mergeCell ref="D94:D104"/>
    <mergeCell ref="D105:D108"/>
    <mergeCell ref="D112:D113"/>
    <mergeCell ref="D114:D119"/>
    <mergeCell ref="E2:E3"/>
    <mergeCell ref="E67:E68"/>
    <mergeCell ref="E94:E104"/>
    <mergeCell ref="E105:E108"/>
    <mergeCell ref="E112:E113"/>
    <mergeCell ref="E114:E119"/>
    <mergeCell ref="F2:F3"/>
    <mergeCell ref="F67:F68"/>
    <mergeCell ref="F94:F104"/>
    <mergeCell ref="F105:F108"/>
    <mergeCell ref="F112:F113"/>
    <mergeCell ref="F114:F119"/>
    <mergeCell ref="G2:G3"/>
    <mergeCell ref="G4:G11"/>
    <mergeCell ref="G20:G21"/>
    <mergeCell ref="G26:G27"/>
    <mergeCell ref="G35:G36"/>
    <mergeCell ref="G40:G45"/>
    <mergeCell ref="G46:G53"/>
    <mergeCell ref="G54:G62"/>
    <mergeCell ref="G63:G64"/>
    <mergeCell ref="G65:G66"/>
    <mergeCell ref="G67:G68"/>
    <mergeCell ref="G75:G93"/>
    <mergeCell ref="G94:G104"/>
    <mergeCell ref="G105:G108"/>
    <mergeCell ref="G110:G111"/>
    <mergeCell ref="G112:G113"/>
    <mergeCell ref="G114:G119"/>
    <mergeCell ref="G132:G133"/>
    <mergeCell ref="G135:G138"/>
    <mergeCell ref="G139:G141"/>
    <mergeCell ref="G144:G146"/>
    <mergeCell ref="G151:G152"/>
    <mergeCell ref="G174:G178"/>
    <mergeCell ref="G179:G185"/>
    <mergeCell ref="G186:G188"/>
    <mergeCell ref="G193:G201"/>
    <mergeCell ref="G204:G209"/>
    <mergeCell ref="G210:G212"/>
    <mergeCell ref="G213:G214"/>
    <mergeCell ref="H2:H3"/>
    <mergeCell ref="H40:H45"/>
    <mergeCell ref="H46:H62"/>
    <mergeCell ref="H63:H64"/>
    <mergeCell ref="H65:H66"/>
    <mergeCell ref="H67:H68"/>
    <mergeCell ref="H94:H104"/>
    <mergeCell ref="H105:H108"/>
    <mergeCell ref="H112:H113"/>
    <mergeCell ref="H114:H119"/>
    <mergeCell ref="H144:H146"/>
    <mergeCell ref="H174:H178"/>
    <mergeCell ref="H179:H185"/>
    <mergeCell ref="H186:H188"/>
    <mergeCell ref="I2:I3"/>
    <mergeCell ref="J2:J3"/>
    <mergeCell ref="K2:K3"/>
    <mergeCell ref="L2:L3"/>
    <mergeCell ref="L4:L11"/>
    <mergeCell ref="M2:M3"/>
    <mergeCell ref="M4:M11"/>
    <mergeCell ref="N2:N3"/>
    <mergeCell ref="N4:N11"/>
    <mergeCell ref="N94:N104"/>
    <mergeCell ref="N105:N108"/>
    <mergeCell ref="N174:N178"/>
    <mergeCell ref="N179:N185"/>
    <mergeCell ref="N186:N188"/>
    <mergeCell ref="O2:O3"/>
    <mergeCell ref="O4:O11"/>
    <mergeCell ref="O67:O68"/>
    <mergeCell ref="O75:O85"/>
    <mergeCell ref="O94:O104"/>
    <mergeCell ref="O105:O108"/>
    <mergeCell ref="O112:O113"/>
    <mergeCell ref="O174:O178"/>
    <mergeCell ref="O179:O185"/>
    <mergeCell ref="O186:O188"/>
    <mergeCell ref="P4:P11"/>
    <mergeCell ref="P67:P68"/>
    <mergeCell ref="P94:P104"/>
    <mergeCell ref="P105:P108"/>
    <mergeCell ref="P112:P113"/>
    <mergeCell ref="P144:P146"/>
    <mergeCell ref="P164:P166"/>
    <mergeCell ref="P174:P178"/>
    <mergeCell ref="P179:P185"/>
    <mergeCell ref="P186:P188"/>
    <mergeCell ref="Q4:Q11"/>
    <mergeCell ref="Q67:Q68"/>
    <mergeCell ref="Q94:Q104"/>
    <mergeCell ref="Q105:Q108"/>
    <mergeCell ref="Q112:Q113"/>
    <mergeCell ref="Q144:Q146"/>
    <mergeCell ref="Q164:Q166"/>
    <mergeCell ref="Q174:Q178"/>
    <mergeCell ref="Q179:Q185"/>
    <mergeCell ref="Q186:Q188"/>
    <mergeCell ref="R4:R11"/>
    <mergeCell ref="R67:R68"/>
    <mergeCell ref="R94:R104"/>
    <mergeCell ref="R105:R108"/>
    <mergeCell ref="R112:R113"/>
    <mergeCell ref="R144:R146"/>
    <mergeCell ref="R164:R166"/>
    <mergeCell ref="R174:R178"/>
    <mergeCell ref="R179:R185"/>
    <mergeCell ref="R186:R188"/>
  </mergeCells>
  <dataValidations count="9">
    <dataValidation type="list" allowBlank="1" showInputMessage="1" showErrorMessage="1" sqref="E13 E19 E23 E29 E34 E37 E179 E16:E17 E26:E27 E106:E108">
      <formula1>"事业单位,国有企业,私营企业,其他"</formula1>
    </dataValidation>
    <dataValidation type="list" allowBlank="1" showInputMessage="1" showErrorMessage="1" sqref="B12 B24 B28 B30 B33 B38 B109 B112 B14:B18 B20:B22 B67:B68 B71:B73 B75:B105 B114:B119 B174:B179">
      <formula1>"央属,省属,市属,江阳区,龙马潭区,纳溪区,泸县,合江县,叙永县,古蔺县"</formula1>
    </dataValidation>
    <dataValidation type="list" allowBlank="1" showInputMessage="1" showErrorMessage="1" sqref="I174:I179">
      <formula1>"管理,专业技术"</formula1>
    </dataValidation>
    <dataValidation type="list" allowBlank="1" showInputMessage="1" showErrorMessage="1" sqref="E12 E18 E24 E28 E30 E33 E38 E109 E112 E14:E15 E20:E22 E67:E105 E114:E119 E174:E178">
      <formula1>"事业单位,国有企业,民营企业,其他"</formula1>
    </dataValidation>
    <dataValidation type="list" allowBlank="1" showInputMessage="1" showErrorMessage="1" sqref="B27 B107">
      <formula1>"央属,省属,市属,区县"</formula1>
    </dataValidation>
    <dataValidation type="list" allowBlank="1" showInputMessage="1" showErrorMessage="1" sqref="M38 M12:M24 M28:M34 M67:M68 M71:M72 M86:M109 M112:M113 M114:M119 M174:M179">
      <formula1>"硕士,硕士及以上,博士"</formula1>
    </dataValidation>
    <dataValidation type="list" allowBlank="1" showInputMessage="1" showErrorMessage="1" sqref="B13 B19 B23 B26 B29 B34 B37 B74 B106 B108">
      <formula1>"央属,省属,市属,区县,乡镇（街道）"</formula1>
    </dataValidation>
    <dataValidation type="list" allowBlank="1" showInputMessage="1" showErrorMessage="1" sqref="L33 L12:L24 L28:L30 L38:L39 L67:L68 L71:L72 L86:L109 L112:L113 L114:L119">
      <formula1>"研究生"</formula1>
    </dataValidation>
    <dataValidation type="list" allowBlank="1" showInputMessage="1" showErrorMessage="1" sqref="F176 F178:F179">
      <formula1>"农林牧渔业,采矿业,制造业,电力、热力、燃气及水生产和供应业,建筑业,批发和零售业,交通运输、仓储和邮政业,住宿和餐饮业,信息传输、软件和信息技术服务业,金融业,房地产业,租赁和商务服务业,科学研究和技术服务业,水利、环境和公共设施管理业,居民服务、修理和其他服务业,教育,卫生和社会工作,文化、体育和娱乐业,公共管理、社会保障和社会组织,国际组织,其他"</formula1>
    </dataValidation>
  </dataValidations>
  <hyperlinks>
    <hyperlink ref="R33" r:id="rId1" display="luzhoujtj@163.com"/>
    <hyperlink ref="R34" r:id="rId1" display="luzhoujtj@163.com"/>
    <hyperlink ref="R71" r:id="rId2" display="154412839@qq.com"/>
    <hyperlink ref="R37" r:id="rId3" display="lzkjk@163.com" tooltip="mailto:lzkjk@163.com"/>
    <hyperlink ref="R72" r:id="rId4" display="7419041@qq.com"/>
    <hyperlink ref="R73" r:id="rId4" display="7419041@qq.com"/>
    <hyperlink ref="R74" r:id="rId4" display="7419041@qq.com"/>
    <hyperlink ref="R20" r:id="rId5" display="lzswzfwzzb@163.com"/>
    <hyperlink ref="R21" r:id="rId5" display="lzswzfwzzb@163.com"/>
    <hyperlink ref="R105" r:id="rId6" display="175924050@qq.com" tooltip="mailto:175924050@qq.com"/>
    <hyperlink ref="R109" r:id="rId7" display="522079485@qq.com"/>
    <hyperlink ref="R4" r:id="rId8" display="hr@swmu.edu.cn"/>
    <hyperlink ref="R112" r:id="rId9" display="360553228@qq.com"/>
    <hyperlink ref="R22" r:id="rId10" display="4446785611@qq.com"/>
    <hyperlink ref="R23" r:id="rId10" display="4446785611@qq.com"/>
    <hyperlink ref="R18" r:id="rId11" display="250883368@qq.com"/>
    <hyperlink ref="R19" r:id="rId11" display="250883368@qq.com"/>
    <hyperlink ref="R75" r:id="rId12" display="lzyrsc001@VIP.163.com"/>
    <hyperlink ref="R76" r:id="rId12" display="lzyrsc001@VIP.163.com"/>
    <hyperlink ref="R77" r:id="rId12" display="lzyrsc001@VIP.163.com"/>
    <hyperlink ref="R78" r:id="rId12" display="lzyrsc001@VIP.163.com"/>
    <hyperlink ref="R79" r:id="rId12" display="lzyrsc001@VIP.163.com"/>
    <hyperlink ref="R80" r:id="rId12" display="lzyrsc001@VIP.163.com"/>
    <hyperlink ref="R81" r:id="rId12" display="lzyrsc001@VIP.163.com"/>
    <hyperlink ref="R82" r:id="rId12" display="lzyrsc001@VIP.163.com"/>
    <hyperlink ref="R83" r:id="rId12" display="lzyrsc001@VIP.163.com"/>
    <hyperlink ref="R84" r:id="rId12" display="lzyrsc001@VIP.163.com"/>
    <hyperlink ref="R85" r:id="rId12" display="lzyrsc001@VIP.163.com"/>
    <hyperlink ref="R86" r:id="rId12" display="lzyrsc001@VIP.163.com"/>
    <hyperlink ref="R87" r:id="rId12" display="lzyrsc001@VIP.163.com"/>
    <hyperlink ref="R88" r:id="rId12" display="lzyrsc001@VIP.163.com"/>
    <hyperlink ref="R89" r:id="rId12" display="lzyrsc001@VIP.163.com"/>
    <hyperlink ref="R90" r:id="rId12" display="lzyrsc001@VIP.163.com"/>
    <hyperlink ref="R91" r:id="rId12" display="lzyrsc001@VIP.163.com"/>
    <hyperlink ref="R92" r:id="rId12" display="lzyrsc001@VIP.163.com"/>
    <hyperlink ref="R93" r:id="rId12" display="lzyrsc001@VIP.163.com"/>
    <hyperlink ref="R38" r:id="rId13" display="56965660@qq.com"/>
    <hyperlink ref="R174" r:id="rId14" display="250522415@qq.com"/>
    <hyperlink ref="R176" r:id="rId15"/>
    <hyperlink ref="R178" r:id="rId16" tooltip="mailto:181754618@qq.com使用特殊人才编制"/>
    <hyperlink ref="R177" r:id="rId17"/>
    <hyperlink ref="R179" r:id="rId18" display="987560711@qq.com"/>
    <hyperlink ref="R175" r:id="rId19"/>
    <hyperlink ref="R114" r:id="rId20" display="1083080659@qq.com "/>
    <hyperlink ref="R115" r:id="rId20" display="1083080659@qq.com "/>
    <hyperlink ref="R116" r:id="rId20" display="1083080659@qq.com "/>
    <hyperlink ref="R117" r:id="rId20" display="1083080659@qq.com "/>
    <hyperlink ref="R118" r:id="rId20" display="1083080659@qq.com "/>
    <hyperlink ref="R119" r:id="rId20" display="1083080659@qq.com "/>
    <hyperlink ref="R31" r:id="rId21" display="184783830@qq.com "/>
    <hyperlink ref="R32" r:id="rId21" display="184783830@qq.com "/>
    <hyperlink ref="R12" r:id="rId22" display="497519447@qq.com"/>
    <hyperlink ref="R13" r:id="rId23" display="820293217@qq.com"/>
    <hyperlink ref="R15" r:id="rId24" display="2357864285@qq.com"/>
    <hyperlink ref="R16" r:id="rId24" display="2357864285@qq.com"/>
    <hyperlink ref="R17" r:id="rId24" display="2357864285@qq.com"/>
    <hyperlink ref="R24" r:id="rId25" display="309762952@qq.com"/>
  </hyperlinks>
  <printOptions horizontalCentered="1"/>
  <pageMargins left="0.393055555555556" right="0.393055555555556" top="0.432638888888889" bottom="0.472222222222222" header="0.314583333333333" footer="0.298611111111111"/>
  <pageSetup paperSize="8" scale="80" orientation="landscape"/>
  <headerFooter>
    <oddFooter>&amp;C第 &amp;P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汇总</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69438</dc:creator>
  <cp:lastModifiedBy>Administrator</cp:lastModifiedBy>
  <dcterms:created xsi:type="dcterms:W3CDTF">2015-06-05T18:19:00Z</dcterms:created>
  <dcterms:modified xsi:type="dcterms:W3CDTF">2020-11-19T09:26:47Z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2052-11.1.0.10132</vt:lpwstr>
  </property>
</Properties>
</file>